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Y:\Kamal\Exhibitor Lists &amp; Status\Fairs Status\FAIR LIST STATUS\2026\EUROPE\FEB\"/>
    </mc:Choice>
  </mc:AlternateContent>
  <xr:revisionPtr revIDLastSave="0" documentId="13_ncr:1_{5C3A1087-8F0E-4304-A089-FFC4149D21D2}" xr6:coauthVersionLast="45" xr6:coauthVersionMax="45" xr10:uidLastSave="{00000000-0000-0000-0000-000000000000}"/>
  <bookViews>
    <workbookView xWindow="-120" yWindow="-120" windowWidth="29040" windowHeight="15840" xr2:uid="{00000000-000D-0000-FFFF-FFFF00000000}"/>
  </bookViews>
  <sheets>
    <sheet name="sampleheaderfile (1)" sheetId="1" r:id="rId1"/>
  </sheets>
  <definedNames>
    <definedName name="_xlnm._FilterDatabase" localSheetId="0" hidden="1">'sampleheaderfile (1)'!$A$1:$Z$1089</definedName>
  </definedNames>
  <calcPr calcId="191029"/>
</workbook>
</file>

<file path=xl/sharedStrings.xml><?xml version="1.0" encoding="utf-8"?>
<sst xmlns="http://schemas.openxmlformats.org/spreadsheetml/2006/main" count="9992" uniqueCount="5274">
  <si>
    <t>phone_no</t>
  </si>
  <si>
    <t>fair_name</t>
  </si>
  <si>
    <t>fair_place</t>
  </si>
  <si>
    <t>co_name</t>
  </si>
  <si>
    <t>website</t>
  </si>
  <si>
    <t>hall_no</t>
  </si>
  <si>
    <t>area</t>
  </si>
  <si>
    <t>contact_person</t>
  </si>
  <si>
    <t>alt_no1</t>
  </si>
  <si>
    <t>alt_no2</t>
  </si>
  <si>
    <t>alt_no3</t>
  </si>
  <si>
    <t>alt_no4</t>
  </si>
  <si>
    <t>address</t>
  </si>
  <si>
    <t>city</t>
  </si>
  <si>
    <t>campaign</t>
  </si>
  <si>
    <t>country</t>
  </si>
  <si>
    <t>mail_status</t>
  </si>
  <si>
    <t>start_date1</t>
  </si>
  <si>
    <t>end_date1</t>
  </si>
  <si>
    <t>history1</t>
  </si>
  <si>
    <t>agent_name</t>
  </si>
  <si>
    <t>call_again_time</t>
  </si>
  <si>
    <t>Nürnberg</t>
  </si>
  <si>
    <t xml:space="preserve">Aachener Printen- und Schokoladenfabrik Henry Lambertz GmbH &amp; Co. KG </t>
  </si>
  <si>
    <t xml:space="preserve">Aakansha Naturprodukte GmbH </t>
  </si>
  <si>
    <t xml:space="preserve">Abbott Blackstone International GmbH </t>
  </si>
  <si>
    <t xml:space="preserve">ACORELLE - COSLYS - ETAMINE DU LYS </t>
  </si>
  <si>
    <t xml:space="preserve">agaSAAT GmbH </t>
  </si>
  <si>
    <t xml:space="preserve">AGBV Nutrition GmbH </t>
  </si>
  <si>
    <t xml:space="preserve">AGRANO GmbH &amp; Co. KG </t>
  </si>
  <si>
    <t xml:space="preserve">Agrarmarkt Austria Marketing GesmbH </t>
  </si>
  <si>
    <t xml:space="preserve">Agripure </t>
  </si>
  <si>
    <t xml:space="preserve">Agronik </t>
  </si>
  <si>
    <t xml:space="preserve">Aiya Europe GmbH </t>
  </si>
  <si>
    <t xml:space="preserve">Al Asdekaa Company </t>
  </si>
  <si>
    <t xml:space="preserve">Al Dahlia Co </t>
  </si>
  <si>
    <t xml:space="preserve">Alahram For Organic Herbs </t>
  </si>
  <si>
    <t xml:space="preserve">ALB-GOLD Teigwaren GmbH </t>
  </si>
  <si>
    <t xml:space="preserve">Alborz International Import-Export &amp; Consulting GmbH </t>
  </si>
  <si>
    <t xml:space="preserve">Alfred Galke </t>
  </si>
  <si>
    <t xml:space="preserve">AllFair Trade GmbH </t>
  </si>
  <si>
    <t xml:space="preserve">AlmaWin Reinigungskonzentrate GmbH </t>
  </si>
  <si>
    <t xml:space="preserve">Alp Bayern Bayerisches Staatsmin. für Er- nährung, Landw. und Tourismus </t>
  </si>
  <si>
    <t xml:space="preserve">Altdorfer Biofleisch GmbH </t>
  </si>
  <si>
    <t xml:space="preserve">AMD-VERDE </t>
  </si>
  <si>
    <t>Amylon, a.s. </t>
  </si>
  <si>
    <t xml:space="preserve">Anabela Foods e.K. </t>
  </si>
  <si>
    <t xml:space="preserve">Andechser Molkerei Scheitz GmbH </t>
  </si>
  <si>
    <t xml:space="preserve">APOTEC BAY Botanical Solutions </t>
  </si>
  <si>
    <t xml:space="preserve">ARCHE Naturküche </t>
  </si>
  <si>
    <t xml:space="preserve">Ariana Holding GmbH </t>
  </si>
  <si>
    <t xml:space="preserve">Aroma Olymp GmbH </t>
  </si>
  <si>
    <t xml:space="preserve">Atlântica Foods </t>
  </si>
  <si>
    <t xml:space="preserve">Aurora kaas GmbH </t>
  </si>
  <si>
    <t xml:space="preserve">Austria Bio Garantie GmbH </t>
  </si>
  <si>
    <t xml:space="preserve">AUSTRION IFSA GmbH </t>
  </si>
  <si>
    <t xml:space="preserve">bakeryteam by Gedasys GmbH Gesellschaft für Datensysteme </t>
  </si>
  <si>
    <t xml:space="preserve">BaP stainless steel solutions GmbH </t>
  </si>
  <si>
    <t xml:space="preserve">Bauck GmbH </t>
  </si>
  <si>
    <t xml:space="preserve">Bäuerliche Erzeugergemeinschaft Schwäbisch Hall AG </t>
  </si>
  <si>
    <t xml:space="preserve">Beratung für Naturland </t>
  </si>
  <si>
    <t xml:space="preserve">Beutelsbacher Fruchtsaftkelterei GmbH </t>
  </si>
  <si>
    <t xml:space="preserve">BIDAJ Sh.P.K. </t>
  </si>
  <si>
    <t xml:space="preserve">Bijin sas </t>
  </si>
  <si>
    <t xml:space="preserve">Bio Aus Dänemark </t>
  </si>
  <si>
    <t xml:space="preserve">Bio Breadness GmbH </t>
  </si>
  <si>
    <t xml:space="preserve">Bio Kontor GmbH </t>
  </si>
  <si>
    <t xml:space="preserve">Bio Partner Deutschland Foodservice GmbH </t>
  </si>
  <si>
    <t xml:space="preserve">Bioalpin eGen </t>
  </si>
  <si>
    <t xml:space="preserve">BIODYNAMIC FEDERATION - DEMETER INTERNATIONAL e.V. </t>
  </si>
  <si>
    <t>Biofino GmbH &amp; Co.KG </t>
  </si>
  <si>
    <t xml:space="preserve">Biofiture GmbH </t>
  </si>
  <si>
    <t xml:space="preserve">Biofleisch NRW eG </t>
  </si>
  <si>
    <t xml:space="preserve">BioGourmet GmbH </t>
  </si>
  <si>
    <t xml:space="preserve">Bioherb Egypt </t>
  </si>
  <si>
    <t xml:space="preserve">Bio-Hofbäckerei Mauracher GmbH </t>
  </si>
  <si>
    <t xml:space="preserve">Biokreis e.V. Verband für ökologischen Landbau und gesunde Ernährung </t>
  </si>
  <si>
    <t xml:space="preserve">Bioland e.V. </t>
  </si>
  <si>
    <t xml:space="preserve">BiologoN GmbH </t>
  </si>
  <si>
    <t xml:space="preserve">Bio-Lutz GmbH </t>
  </si>
  <si>
    <t xml:space="preserve">Bio-Nahrungsmittel Produktions- und Handels GmbH </t>
  </si>
  <si>
    <t xml:space="preserve">BIORGANIS SARL </t>
  </si>
  <si>
    <t xml:space="preserve">Biovegan GmbH </t>
  </si>
  <si>
    <t xml:space="preserve">bio-verde </t>
  </si>
  <si>
    <t xml:space="preserve">BIOwelt </t>
  </si>
  <si>
    <t xml:space="preserve">Blumental Bayern GmbH </t>
  </si>
  <si>
    <t xml:space="preserve">Bode Naturkost Horst Bode Import-Export GmbH </t>
  </si>
  <si>
    <t xml:space="preserve">Boyens Backservice GmbH </t>
  </si>
  <si>
    <t xml:space="preserve">Brauerei Pinkus Müller GmbH &amp; Co. KG </t>
  </si>
  <si>
    <t xml:space="preserve">Breko GmbH </t>
  </si>
  <si>
    <t xml:space="preserve">Bulkom Vidin Ltd. </t>
  </si>
  <si>
    <t xml:space="preserve">Business France </t>
  </si>
  <si>
    <t xml:space="preserve">CABOLQUI </t>
  </si>
  <si>
    <t xml:space="preserve">Caj. Strobl Naturmühle GesmbH </t>
  </si>
  <si>
    <t xml:space="preserve">Calendula Herbs For import &amp; Export </t>
  </si>
  <si>
    <t xml:space="preserve">Canada Unlimited Inc. </t>
  </si>
  <si>
    <t xml:space="preserve">Carl Wilhelm Clasen GmbH </t>
  </si>
  <si>
    <t xml:space="preserve">CARVEX Verfahrenstechnologie für Lebensmittel und Pharma GmbH </t>
  </si>
  <si>
    <t xml:space="preserve">Ceralia Getreideprodukte GmbH </t>
  </si>
  <si>
    <t xml:space="preserve">Cereabar </t>
  </si>
  <si>
    <t xml:space="preserve">CERES - Certification Environmental Standards GmbH </t>
  </si>
  <si>
    <t>Ceske ghicko s.r.o.</t>
  </si>
  <si>
    <t xml:space="preserve">Chen-chee Grain and Consumable Oils </t>
  </si>
  <si>
    <t xml:space="preserve">Chocolate Baure </t>
  </si>
  <si>
    <t xml:space="preserve">COLEAD ASS COMITE DE LIAISON ENTREPRENEURIAT-AG </t>
  </si>
  <si>
    <t xml:space="preserve">Coronilla S.A. </t>
  </si>
  <si>
    <t xml:space="preserve">DATA NatuRe eG </t>
  </si>
  <si>
    <t xml:space="preserve">Dein Kakao GmbH </t>
  </si>
  <si>
    <t xml:space="preserve">DELICIA D.O.O. </t>
  </si>
  <si>
    <t xml:space="preserve">Delphi Organic GmbH </t>
  </si>
  <si>
    <t xml:space="preserve">Demeter e. V. </t>
  </si>
  <si>
    <t xml:space="preserve">dennree GmbH </t>
  </si>
  <si>
    <t xml:space="preserve">Detmers Getreide-Vollwertkost </t>
  </si>
  <si>
    <t xml:space="preserve">Diafood GmBH </t>
  </si>
  <si>
    <t xml:space="preserve">Die Regionalen </t>
  </si>
  <si>
    <t>DR GOERG </t>
  </si>
  <si>
    <t xml:space="preserve">dreher bio gmbh </t>
  </si>
  <si>
    <t xml:space="preserve">ECO TERRA GmbH </t>
  </si>
  <si>
    <t xml:space="preserve">EcoFinia GmbH </t>
  </si>
  <si>
    <t xml:space="preserve">ED&amp;F Man Ingredients s.r.o. </t>
  </si>
  <si>
    <t xml:space="preserve">Eden Fruits GmbH Ein- u. Verkauf von Trockenfrüchten </t>
  </si>
  <si>
    <t xml:space="preserve">EgeSun GmbH </t>
  </si>
  <si>
    <t xml:space="preserve">Egyptian Herbs Growers for export and import </t>
  </si>
  <si>
    <t xml:space="preserve">el origen food </t>
  </si>
  <si>
    <t xml:space="preserve">Elbe-Obst </t>
  </si>
  <si>
    <t xml:space="preserve">Enjoyyourbrands GmbH </t>
  </si>
  <si>
    <t xml:space="preserve">EPSON Deutschland GmbH </t>
  </si>
  <si>
    <t xml:space="preserve">Ernst Rickertsen Trockenfrucht - Import Handelsgesellschaft mbH </t>
  </si>
  <si>
    <t xml:space="preserve">ESAD El Soadaa For Agricultural Development </t>
  </si>
  <si>
    <t xml:space="preserve">Estyria Naturprodukte GmbH </t>
  </si>
  <si>
    <t xml:space="preserve">Eurofins NDSC Food Testing Germany GmbH </t>
  </si>
  <si>
    <t xml:space="preserve">Evoke Oy </t>
  </si>
  <si>
    <t xml:space="preserve">EXIMCRUZ SRL </t>
  </si>
  <si>
    <t xml:space="preserve">fairfood Freiburg GmbH </t>
  </si>
  <si>
    <t xml:space="preserve">Filipi Co Herbs &amp; Spices </t>
  </si>
  <si>
    <t xml:space="preserve">followfood GmbH </t>
  </si>
  <si>
    <t xml:space="preserve">Fontaine Nahrungsmittel GmbH </t>
  </si>
  <si>
    <t xml:space="preserve">Food - Made in Germany e.V. </t>
  </si>
  <si>
    <t xml:space="preserve">Foodin Oy </t>
  </si>
  <si>
    <t>FRUJO, a.s. </t>
  </si>
  <si>
    <t xml:space="preserve">From Wild International S.r.o. </t>
  </si>
  <si>
    <t>GALAB Laboratories GmbH </t>
  </si>
  <si>
    <t xml:space="preserve">Garmo </t>
  </si>
  <si>
    <t xml:space="preserve">GBA Gesellschaft f. Bioanalytik mbH </t>
  </si>
  <si>
    <t xml:space="preserve">Gelato Classico - Die Eismanufaktur </t>
  </si>
  <si>
    <t xml:space="preserve">Gemüsering Stuttgart </t>
  </si>
  <si>
    <t xml:space="preserve">GENUSSKOARL </t>
  </si>
  <si>
    <t xml:space="preserve">Georg Rösner Vertriebs GmbH </t>
  </si>
  <si>
    <t xml:space="preserve">GESA Gemüsesaft GmbH </t>
  </si>
  <si>
    <t xml:space="preserve">Global Fairs BV </t>
  </si>
  <si>
    <t xml:space="preserve">GLS Bank </t>
  </si>
  <si>
    <t xml:space="preserve">Goergia's Natural Organic </t>
  </si>
  <si>
    <t xml:space="preserve">Golden Seed SARL </t>
  </si>
  <si>
    <t xml:space="preserve">Govinda Natur GmbH </t>
  </si>
  <si>
    <t xml:space="preserve">granabio </t>
  </si>
  <si>
    <t xml:space="preserve">Green Coco Europe GmbH </t>
  </si>
  <si>
    <t xml:space="preserve">Grow The World </t>
  </si>
  <si>
    <t xml:space="preserve">Hammermühle </t>
  </si>
  <si>
    <t xml:space="preserve">Hanoju Deutschland GmbH </t>
  </si>
  <si>
    <t xml:space="preserve">HARKE Food </t>
  </si>
  <si>
    <t xml:space="preserve">Haselnuss Großbardorf GbR </t>
  </si>
  <si>
    <t xml:space="preserve">Healthy Kids GmbH </t>
  </si>
  <si>
    <t xml:space="preserve">HEMPRO INTERNATIONAL </t>
  </si>
  <si>
    <t xml:space="preserve">Henry Lamotte Food GmbH </t>
  </si>
  <si>
    <t xml:space="preserve">Herbas d.o.o. </t>
  </si>
  <si>
    <t xml:space="preserve">Herbert Kluth GmbH &amp; Co. KG </t>
  </si>
  <si>
    <t xml:space="preserve">Herbs Maker Import &amp; Export </t>
  </si>
  <si>
    <t xml:space="preserve">Heuschrecke Naturkost GmbH </t>
  </si>
  <si>
    <t xml:space="preserve">HiPP GmbH &amp; Co. Vertrieb KG </t>
  </si>
  <si>
    <t xml:space="preserve">hk-group </t>
  </si>
  <si>
    <t xml:space="preserve">Holderhof Deutschland GmbH </t>
  </si>
  <si>
    <t>Hopi Popi a.s. </t>
  </si>
  <si>
    <t xml:space="preserve">hub.brussels </t>
  </si>
  <si>
    <t xml:space="preserve">Hügli Nahrungsmittel </t>
  </si>
  <si>
    <t xml:space="preserve">IFOAM - Organics International </t>
  </si>
  <si>
    <t xml:space="preserve">ifp Institut für Produktqualität GmbH </t>
  </si>
  <si>
    <t xml:space="preserve">Il Nuraghe GmbH </t>
  </si>
  <si>
    <t xml:space="preserve">Indonesian Trade Promotion Center ITPC Hamburg </t>
  </si>
  <si>
    <t xml:space="preserve">Iprona Hengersberg KG </t>
  </si>
  <si>
    <t xml:space="preserve">Jentschura International GmbH </t>
  </si>
  <si>
    <t xml:space="preserve">jonatura GmbH </t>
  </si>
  <si>
    <t>Käserebellen GmbH </t>
  </si>
  <si>
    <t xml:space="preserve">Käserei Stift Schlierbach GmbH &amp; Co KG </t>
  </si>
  <si>
    <t xml:space="preserve">Kanne Brottrunk GmbH &amp; Co. Betriebsgesellschaft KG </t>
  </si>
  <si>
    <t xml:space="preserve">Kastenmüller GmbH </t>
  </si>
  <si>
    <t xml:space="preserve">Keimkraft GmbH </t>
  </si>
  <si>
    <t xml:space="preserve">King Food Bohemia s.r.o. </t>
  </si>
  <si>
    <t xml:space="preserve">Kitl s. r. o. </t>
  </si>
  <si>
    <t xml:space="preserve">Kiwa BCS ÖKO-Garantie GmbH </t>
  </si>
  <si>
    <t xml:space="preserve">Kleeschulte GmbH &amp; Co. KG </t>
  </si>
  <si>
    <t>kojibakers </t>
  </si>
  <si>
    <t xml:space="preserve">Konesto GmbH &amp; CoKG </t>
  </si>
  <si>
    <t xml:space="preserve">Kräutermühle GmbH </t>
  </si>
  <si>
    <t xml:space="preserve">KREYENBORG GmbH &amp; Co. KG </t>
  </si>
  <si>
    <t xml:space="preserve">Kreyenhop &amp; Kluge GmbH &amp; Co. KG </t>
  </si>
  <si>
    <t xml:space="preserve">Kröner-Stärke Bio GmbH </t>
  </si>
  <si>
    <t xml:space="preserve">Kündig Nahrungsmittel GmbH &amp; Co. KG </t>
  </si>
  <si>
    <t xml:space="preserve">LA Food s.r.o. </t>
  </si>
  <si>
    <t xml:space="preserve">La Poterie de Taizé </t>
  </si>
  <si>
    <t>LaSelva </t>
  </si>
  <si>
    <t xml:space="preserve">La Vie Est Belle B.V. </t>
  </si>
  <si>
    <t xml:space="preserve">Landgarten GmbH &amp; Co KG </t>
  </si>
  <si>
    <t xml:space="preserve">Lebensbaum </t>
  </si>
  <si>
    <t xml:space="preserve">Lecker's Bio Manufaktur GmbH </t>
  </si>
  <si>
    <t xml:space="preserve">Liebhart's Gesundkost GmbH &amp; Co. KG </t>
  </si>
  <si>
    <t xml:space="preserve">Lienig Wildfruchtverarbeitung </t>
  </si>
  <si>
    <t xml:space="preserve">Lifefood </t>
  </si>
  <si>
    <t xml:space="preserve">LIMBUA Deutschland GmbH </t>
  </si>
  <si>
    <t xml:space="preserve">LivingDesigns </t>
  </si>
  <si>
    <t xml:space="preserve">livQ Fermentationsprodukte </t>
  </si>
  <si>
    <t xml:space="preserve">Madhu Honey </t>
  </si>
  <si>
    <t xml:space="preserve">Mail Druck + Medien </t>
  </si>
  <si>
    <t xml:space="preserve">Mani Bläuel GmbH </t>
  </si>
  <si>
    <t xml:space="preserve">Marketinggesellschaft Niedersachsen </t>
  </si>
  <si>
    <t xml:space="preserve">Ministry of Agriculture and Food of the Republic of Bulgaria </t>
  </si>
  <si>
    <t xml:space="preserve">MP Product d.o.o. </t>
  </si>
  <si>
    <t xml:space="preserve">NABIL MORSI CO </t>
  </si>
  <si>
    <t xml:space="preserve">NFT Natural Food Trade GmbH </t>
  </si>
  <si>
    <t xml:space="preserve">Ningxia NinePearls Goji Co., Ltd. </t>
  </si>
  <si>
    <t xml:space="preserve">NOAN </t>
  </si>
  <si>
    <t xml:space="preserve">Nordic Hemp </t>
  </si>
  <si>
    <t xml:space="preserve">NORICAFOOD </t>
  </si>
  <si>
    <t xml:space="preserve">One Degree Organic Foods </t>
  </si>
  <si>
    <t xml:space="preserve">Organic Green For Food Industries </t>
  </si>
  <si>
    <t xml:space="preserve">ORIANE SAS </t>
  </si>
  <si>
    <t xml:space="preserve">Origine SRL </t>
  </si>
  <si>
    <t>POEX Velke Mezirici, a.s. </t>
  </si>
  <si>
    <t xml:space="preserve">Qimei Industrial Group Co., Ltd </t>
  </si>
  <si>
    <t xml:space="preserve">Reyhani GmbH </t>
  </si>
  <si>
    <t xml:space="preserve">Safe Herbs &amp; Spices </t>
  </si>
  <si>
    <t xml:space="preserve">SalzburgMilch GmbH </t>
  </si>
  <si>
    <t xml:space="preserve">Schalk Mühle GmbH &amp; Co KG </t>
  </si>
  <si>
    <t xml:space="preserve">Schneider´s Gemüseland </t>
  </si>
  <si>
    <t xml:space="preserve">Serena </t>
  </si>
  <si>
    <t>SOLEX AGRO, s.r.o. </t>
  </si>
  <si>
    <t xml:space="preserve">SONNENTOR </t>
  </si>
  <si>
    <t xml:space="preserve">Spice Kingdom </t>
  </si>
  <si>
    <t xml:space="preserve">Stoelzle Glass Group </t>
  </si>
  <si>
    <t xml:space="preserve">STYX Naturcosmetic GmbH </t>
  </si>
  <si>
    <t xml:space="preserve">Teyo group ""Taybat herbs &amp; spices"" </t>
  </si>
  <si>
    <t xml:space="preserve">THE BELGIAN CHOCOLATE FACTORY BV </t>
  </si>
  <si>
    <t xml:space="preserve">Tiroler Bauern Produkte </t>
  </si>
  <si>
    <t xml:space="preserve">TOMCHAi s.r.o. </t>
  </si>
  <si>
    <t>Urban Farm </t>
  </si>
  <si>
    <t xml:space="preserve">VENDO Snacks GmbH </t>
  </si>
  <si>
    <t xml:space="preserve">VIDYA EUROPE </t>
  </si>
  <si>
    <t xml:space="preserve">Wallonia Export &amp; Investment Agency - AWEX </t>
  </si>
  <si>
    <t xml:space="preserve">Wirtschaftskammer Österreich OE Messebereich </t>
  </si>
  <si>
    <t xml:space="preserve">Wiru Mill OÜ </t>
  </si>
  <si>
    <t>ZEO Trade s.r.o. </t>
  </si>
  <si>
    <t xml:space="preserve">Amru Rice (Cambodia) Co., Ltd </t>
  </si>
  <si>
    <t xml:space="preserve">Bundesministerium für Ernährung und Landwirtschaft (BMEL) </t>
  </si>
  <si>
    <t xml:space="preserve">CHOYA Umeshu (Deutschland) GmbH </t>
  </si>
  <si>
    <t xml:space="preserve">Fördergemeinschaft Ökologischer Landbau Berlin-Brandenburg (FÖL) e.V. </t>
  </si>
  <si>
    <t xml:space="preserve">Import Promotion Desk (IPD) c/o sequa gGmbH </t>
  </si>
  <si>
    <t>Younique Foods Ltd </t>
  </si>
  <si>
    <t>Bulgaria</t>
  </si>
  <si>
    <t>Netherlands</t>
  </si>
  <si>
    <t>Germany</t>
  </si>
  <si>
    <t>Italy</t>
  </si>
  <si>
    <t>Switzerland</t>
  </si>
  <si>
    <t>France</t>
  </si>
  <si>
    <t>Türkiye</t>
  </si>
  <si>
    <t>Pakistan</t>
  </si>
  <si>
    <t>Spain</t>
  </si>
  <si>
    <t>Austria</t>
  </si>
  <si>
    <t>Romania</t>
  </si>
  <si>
    <t>Egypt</t>
  </si>
  <si>
    <t>India</t>
  </si>
  <si>
    <t>Portugal</t>
  </si>
  <si>
    <t>Mexico</t>
  </si>
  <si>
    <t>Cambodia</t>
  </si>
  <si>
    <t>Czech Republic</t>
  </si>
  <si>
    <t>Ireland</t>
  </si>
  <si>
    <t>Uganda</t>
  </si>
  <si>
    <t>Brazil</t>
  </si>
  <si>
    <t>Slovenia</t>
  </si>
  <si>
    <t>Morocco</t>
  </si>
  <si>
    <t>Sri Lanka</t>
  </si>
  <si>
    <t>North Macedonia</t>
  </si>
  <si>
    <t>Albania</t>
  </si>
  <si>
    <t>Denmark</t>
  </si>
  <si>
    <t>Malaysia</t>
  </si>
  <si>
    <t>Poland</t>
  </si>
  <si>
    <t>Algeria</t>
  </si>
  <si>
    <t>Norway</t>
  </si>
  <si>
    <t>Bolivia</t>
  </si>
  <si>
    <t>Canada</t>
  </si>
  <si>
    <t>Philippines</t>
  </si>
  <si>
    <t>Indonesia</t>
  </si>
  <si>
    <t>Croatia</t>
  </si>
  <si>
    <t>Thailand</t>
  </si>
  <si>
    <t>Nigeria</t>
  </si>
  <si>
    <t>Greece</t>
  </si>
  <si>
    <t>Estonia</t>
  </si>
  <si>
    <t>Serbia</t>
  </si>
  <si>
    <t>Finland</t>
  </si>
  <si>
    <t>Guatemala</t>
  </si>
  <si>
    <t>Kazakhstan</t>
  </si>
  <si>
    <t>Vietnam</t>
  </si>
  <si>
    <t>Uzbekistan</t>
  </si>
  <si>
    <t>Belgium</t>
  </si>
  <si>
    <t>Georgia</t>
  </si>
  <si>
    <t>Japan</t>
  </si>
  <si>
    <t>Uruguay</t>
  </si>
  <si>
    <t>Moldova</t>
  </si>
  <si>
    <t>Taiwan</t>
  </si>
  <si>
    <t>New Zealand</t>
  </si>
  <si>
    <t>Slovakia</t>
  </si>
  <si>
    <t>Latvia</t>
  </si>
  <si>
    <t>Ukraine</t>
  </si>
  <si>
    <t>Madagascar</t>
  </si>
  <si>
    <t>Nicaragua</t>
  </si>
  <si>
    <t>Sweden</t>
  </si>
  <si>
    <t>Lithuania</t>
  </si>
  <si>
    <t>Peru</t>
  </si>
  <si>
    <t>https://bidaj.al/</t>
  </si>
  <si>
    <t>BIDAJ SH.P.K.
Bishti i Zhurit, Autostrada Rrogozhine
2503 Rrogozhine,
ALBANIA</t>
  </si>
  <si>
    <t>info@bidaj.al</t>
  </si>
  <si>
    <t>https://filipicompany.com/</t>
  </si>
  <si>
    <t>info@filipicompany.com</t>
  </si>
  <si>
    <t>Rruga Vaso Pasha, Pallati 2 Shkalla 1 Ap 7 Tirana</t>
  </si>
  <si>
    <t>https://www.biodattes.com/en/</t>
  </si>
  <si>
    <t>https://www.estyria.com/en/</t>
  </si>
  <si>
    <t>BIODATTES ALGERIA. Residence Salem. Bt 2. Bir El Djir. Oran city. Algeria</t>
  </si>
  <si>
    <t>NOT HAVING</t>
  </si>
  <si>
    <t>https://www.goldenseed.dz/</t>
  </si>
  <si>
    <t>goldenseed.dz@gmail.com</t>
  </si>
  <si>
    <t>Cité Ali bouhadja n°277 ilot 05, Bir touta 16024, Algiers, Algeria</t>
  </si>
  <si>
    <t>https://www.palmbites.com/</t>
  </si>
  <si>
    <t>https://www.ama.at/intro</t>
  </si>
  <si>
    <t>Agrarmarkt Austria
Dresdner Straße 70
1200 Wien</t>
  </si>
  <si>
    <t>office@ama.gv.at</t>
  </si>
  <si>
    <t>https://www.bio-garantie.at/</t>
  </si>
  <si>
    <t>Königsbrunner Strasse 8
2202 Enzersfeld bei Wien, Austria</t>
  </si>
  <si>
    <t>enzersfeld@abg.at</t>
  </si>
  <si>
    <t>https://austrion.at/</t>
  </si>
  <si>
    <t>https://genusskoarl.at/</t>
  </si>
  <si>
    <t>Schönbrunner Straße 36
1050 Wien, Österreich</t>
  </si>
  <si>
    <t>office@austrion.at</t>
  </si>
  <si>
    <t>https://www.biovomberg.at/</t>
  </si>
  <si>
    <t>info@bioalpin.at</t>
  </si>
  <si>
    <t>Bioalpin eGen
Müllerstraße 27a
6020 Innsbruck</t>
  </si>
  <si>
    <t>https://www.biofiture.com/</t>
  </si>
  <si>
    <t>BIOFITURE GmbH  | Helfingsdorf 13 | 4753 Taiskirchen, Österreich</t>
  </si>
  <si>
    <t>info@pletterbauer.com</t>
  </si>
  <si>
    <t>https://www.mauracherhof.com/</t>
  </si>
  <si>
    <t>Pogendorf 8, 4152 Sarleinsbach, Österreich</t>
  </si>
  <si>
    <t>office@mauracherhof.com</t>
  </si>
  <si>
    <t>https://biologon.at/en/</t>
  </si>
  <si>
    <t>BiologoN GmbH
Genußstraße 1
AT-6395 Hochfilzen</t>
  </si>
  <si>
    <t>info@biologon.at</t>
  </si>
  <si>
    <t>https://www.bio-lutz.at/</t>
  </si>
  <si>
    <t>BIO-LUTZ GMBH
Gumprechtsfelden 4
3250 Wieselburg | Österreich</t>
  </si>
  <si>
    <t>office@bio-lutz.at</t>
  </si>
  <si>
    <t>https://www.bio-nahrung.at/</t>
  </si>
  <si>
    <t>Bio-Nahrungsmittel
Produktions- und Handels GmbH
Gewerbestraße 2
5082 Grödig bei Salzburg</t>
  </si>
  <si>
    <t>office@bio-nahrung.at</t>
  </si>
  <si>
    <t>https://strobl-naturmuehle.com/</t>
  </si>
  <si>
    <t>info@strobl-naturmuehle.com</t>
  </si>
  <si>
    <t>A-4030 Linz-Ebelsberg
Marktmühlgasse 30</t>
  </si>
  <si>
    <t>office@estyria.com</t>
  </si>
  <si>
    <t>Wollsdorf 75
8181 St. Ruprecht/Raab
Styria, Austria</t>
  </si>
  <si>
    <t>Marie-Curie-Straße 8
2120 Wolkersdorf
Austria</t>
  </si>
  <si>
    <t>team@genusskoarl.at</t>
  </si>
  <si>
    <t>https://www.pureandfun.com/</t>
  </si>
  <si>
    <t>Münchner Bundesstraße 121a, 5020 Salzburg, Austria</t>
  </si>
  <si>
    <t>hello@healthykids.bio</t>
  </si>
  <si>
    <t>https://www.kaeserei-schlierbach.at/</t>
  </si>
  <si>
    <t>A-4553 Schlierbach, Klosterstraße 1</t>
  </si>
  <si>
    <t>office@kaeserei-schlierbach.at</t>
  </si>
  <si>
    <t>https://www.keimkraft.at/</t>
  </si>
  <si>
    <t>Gmirkweg 5
7025 Pöttelsdorf</t>
  </si>
  <si>
    <t>office@keimkraft.at</t>
  </si>
  <si>
    <t>https://taizepottery.com/</t>
  </si>
  <si>
    <t>La Poterie de Taizé
Rochusgasse 19
5020 Salzburg
Austria</t>
  </si>
  <si>
    <t>service@taizepottery.com</t>
  </si>
  <si>
    <t>https://landgarten.at/en/</t>
  </si>
  <si>
    <t>Alte Wiener Straße 25 | A-2460 Bruck/Leitha, Austria</t>
  </si>
  <si>
    <t>office@landgarten.at</t>
  </si>
  <si>
    <t>https://mani.bio/</t>
  </si>
  <si>
    <t>Mani Bläuel GmbH
Beatrixgasse 32
1030 Wien
Österreich</t>
  </si>
  <si>
    <t>office@mani.bio; shop@mani.bio</t>
  </si>
  <si>
    <t>https://naturalfood.at/</t>
  </si>
  <si>
    <t>NFT – Natural Food Trade GmbH
Bernreiterplatz 12/16
A-1210 Wien</t>
  </si>
  <si>
    <t>office@naturalfood.at</t>
  </si>
  <si>
    <t>https://noanoliveoil.com/</t>
  </si>
  <si>
    <t>NOAN GmbH, Starkfriedgasse 49, 1180 Wien</t>
  </si>
  <si>
    <t>office@noan.org</t>
  </si>
  <si>
    <t>https://reyhani.at/</t>
  </si>
  <si>
    <t>Orient Market Department
Schönaugasse 49
8010 Graz, Österreich</t>
  </si>
  <si>
    <t>reis@reyhani.at</t>
  </si>
  <si>
    <t>https://www.milch.com/de/</t>
  </si>
  <si>
    <t>Milchstraße 1 • A-5020 Salzburg</t>
  </si>
  <si>
    <t>office@milch.com</t>
  </si>
  <si>
    <t>https://www.schalk-muehle.at/</t>
  </si>
  <si>
    <t>Kalsdorf 40, 8262 Ilz
Steiermark, Österreich</t>
  </si>
  <si>
    <t>https://www.gemueseland.at/</t>
  </si>
  <si>
    <t>Landesproduktenhandelsgesellschaft m.b.H.
Am Holzplatz 1
A-2301 Groß-Enzersdorf</t>
  </si>
  <si>
    <t>office@gemueseland.at</t>
  </si>
  <si>
    <t>https://www.sonnentor.com/</t>
  </si>
  <si>
    <t>SONNENTOR Kräuterhandelsgesellschaft mbH
Sprögnitz 10
3913 Sprögnitz
Austria</t>
  </si>
  <si>
    <t>office@sonnentor.at</t>
  </si>
  <si>
    <t>https://www.stoelzle.com/</t>
  </si>
  <si>
    <t>https://www.kamut.com/</t>
  </si>
  <si>
    <t>https://www.coronilla.com/</t>
  </si>
  <si>
    <t>https://www.eximcruz.com/</t>
  </si>
  <si>
    <t>https://www.bulkom.com/</t>
  </si>
  <si>
    <t>Fabrikstraße 11
A-8580 Köflach</t>
  </si>
  <si>
    <t>office@stoelzle.com</t>
  </si>
  <si>
    <t>https://www.styx.at/</t>
  </si>
  <si>
    <t>Ritzersdorferstraße 11, 3200 Ober-Grafendorf</t>
  </si>
  <si>
    <t>office@styx.at</t>
  </si>
  <si>
    <t>https://www.bauernprodukte.tirol/</t>
  </si>
  <si>
    <t>Müllerstraße 27a • 6020 Innsbruck</t>
  </si>
  <si>
    <t>office@bauernprodukte.tirol</t>
  </si>
  <si>
    <t>https://vendosnacks.at/</t>
  </si>
  <si>
    <t>VENDO Snacks GmbH
Handel mit Lebensmitteln
Lenaustraße 20
4600 Wels</t>
  </si>
  <si>
    <t>office@vendosnacks.at</t>
  </si>
  <si>
    <t>https://www.advantageaustria.org</t>
  </si>
  <si>
    <t>Wiedner Hauptstraße 63
1045 Wien
Austria</t>
  </si>
  <si>
    <t xml:space="preserve">
katharina.staszczyk@wko.at</t>
  </si>
  <si>
    <t>https://www.global-fairs.com/</t>
  </si>
  <si>
    <t>Global Fairs BV
Interleuvenlaan 62
3001 Heverlee
België</t>
  </si>
  <si>
    <t>info@global-fairs.com</t>
  </si>
  <si>
    <t>https://hub.brussels/en/</t>
  </si>
  <si>
    <t>Chaussée de Charleroi 110, 1060 Bruxelles</t>
  </si>
  <si>
    <t>hello@hub.brussels</t>
  </si>
  <si>
    <t>https://www.lavieestbelle.be/</t>
  </si>
  <si>
    <t>Legeweg 135-137, 8020, Oostkamp</t>
  </si>
  <si>
    <t>info@lavieestbelle.be</t>
  </si>
  <si>
    <t>https://origine.eu</t>
  </si>
  <si>
    <t>Donsart 22 A, 4880, Aubel, Belgium</t>
  </si>
  <si>
    <t>anne@origine.com</t>
  </si>
  <si>
    <t>https://www.thebelgianchocolatefactory.be/</t>
  </si>
  <si>
    <t xml:space="preserve">Info@thebelgianchocolatefactory.be
</t>
  </si>
  <si>
    <t>https://www.investinwallonia.be/home</t>
  </si>
  <si>
    <t>Avenue des Dessus de lives, 6 B-5101 Namur-Loyers</t>
  </si>
  <si>
    <t>pRESs@investinwallonia.be</t>
  </si>
  <si>
    <t xml:space="preserve">www.cabolqui.org </t>
  </si>
  <si>
    <t xml:space="preserve">La Florida, Shopping Sur , Piso 3 of. 11 
ZIP	2021 
City	LA PAZ 
Region	La Paz 
Country	BOLIVIA </t>
  </si>
  <si>
    <t xml:space="preserve">contacto@cabolqui.org </t>
  </si>
  <si>
    <t>https://www.chocolatebaure.com/</t>
  </si>
  <si>
    <t>Av. Piraí  (prolongación 5to anillo) (5QWC+2X, Santa Cruz de la Sierra - Bolivia).</t>
  </si>
  <si>
    <t>Av. Villazón #3847. Km 4
Carretera a Sacaba
Cochabamba, Bolivia</t>
  </si>
  <si>
    <t>Carr. a Porvenir, Porvenir, Bolivia</t>
  </si>
  <si>
    <t>https://atlanticafoods.com/</t>
  </si>
  <si>
    <t>atlanticafoods@atlanticafoods.com</t>
  </si>
  <si>
    <t>Atlântica Foods
R. José Storani, 75 - Conjunto 501 - Vila Virginia, Jundiaí - SP, 13209-081, Brazil</t>
  </si>
  <si>
    <t>https://www.agronik.com/en</t>
  </si>
  <si>
    <t>sales@agronik.com</t>
  </si>
  <si>
    <t>Georgi S. Rakovski str. 1A, office 408, 8600 Yambol Center, Yambol</t>
  </si>
  <si>
    <t>bulkom.com@gmail.com</t>
  </si>
  <si>
    <t>https://www.mzh.government.bg/en/</t>
  </si>
  <si>
    <t>mail@mzh.government.bg</t>
  </si>
  <si>
    <t>https://www.serenaltd.com/</t>
  </si>
  <si>
    <t>Serena Ltd
Industrial zone
v. Slokoshtitsa 2533
Kyustendil
Bulgaria</t>
  </si>
  <si>
    <t>info@serenaltd.com</t>
  </si>
  <si>
    <t>https://www.youniquefoods.com/</t>
  </si>
  <si>
    <t>BULGARIA, Sofia 1528, Industrial zone Iskar
17, Capt. Simeon Petrov Str. (old name: 5007 str., No1), North gate</t>
  </si>
  <si>
    <t>sales@youniquefoods.com</t>
  </si>
  <si>
    <t>https://amrurice.com.kh/</t>
  </si>
  <si>
    <t>#13A, ST. LUM, BOENG SALANG, SANGKAT RUESSEI KEO, KHAN RUESSEI KAEV, 12104, PHNOM PENH, CAMBODIA</t>
  </si>
  <si>
    <t>info@amrurice.com.kh, export@amrurice.com.kh</t>
  </si>
  <si>
    <t>https://canada-unlimited.com/</t>
  </si>
  <si>
    <t>9-6975 Meadowvale Town Centre Circle, Suite 418
Mississauga, ON
L5N 2V7</t>
  </si>
  <si>
    <t xml:space="preserve">
info@canada-unlimited.com</t>
  </si>
  <si>
    <t>https://onedegreeorganics.com/</t>
  </si>
  <si>
    <t>One Degree Organic Foods
PO Box 128 STN A
Abbotsford, BC V2T 6Z5
Canada</t>
  </si>
  <si>
    <t>customerservice@onedegreeorganics.com</t>
  </si>
  <si>
    <t>https://www.hrbcqly.com/</t>
  </si>
  <si>
    <t>NO.10, Pujiang Road，Nangang District，Harbin，Heilongjiang，China</t>
  </si>
  <si>
    <t>vanessa@chenchee.com</t>
  </si>
  <si>
    <t>https://np-goji.goldsupplier.com/</t>
  </si>
  <si>
    <t>Yinchuan, Ningxia, China</t>
  </si>
  <si>
    <t>https://qimeiwetwipes.com/</t>
  </si>
  <si>
    <t>Room 1516, #B, Ineternet Industry Building, Hangzhou,Zhejiang China 310017</t>
  </si>
  <si>
    <t xml:space="preserve">
enquiries@qimeiwetwipes.com</t>
  </si>
  <si>
    <t>https://delicia.hr/</t>
  </si>
  <si>
    <t>keksi@delicia.hr</t>
  </si>
  <si>
    <t>DELICIA d.o.o. |  Štrped 59, 52420 Buzet</t>
  </si>
  <si>
    <t>https://herbas.hr/</t>
  </si>
  <si>
    <t>Kolodvorska 23a, Budančevica, 48362 Kloštar Podravski, Croatia</t>
  </si>
  <si>
    <t>herbas@herbas.hr</t>
  </si>
  <si>
    <t>Matije Gupca 142, Virovitica, Croatia</t>
  </si>
  <si>
    <t>mpproduct.doo@mpproduct.hr</t>
  </si>
  <si>
    <t>https://ghee.cz/kontakt/</t>
  </si>
  <si>
    <t>Průmyslová 168
566 01 Vysoké Mýto</t>
  </si>
  <si>
    <t xml:space="preserve">
info@ghee.cz</t>
  </si>
  <si>
    <t>https://amylon.eu/</t>
  </si>
  <si>
    <t>sales@amylon.cz</t>
  </si>
  <si>
    <t>Amylon, a. s.
Švermova 117
580 01 Havlíčkův Brod
CZECH REPUBLIC</t>
  </si>
  <si>
    <t>https://www.cereabar.cz/en/home/</t>
  </si>
  <si>
    <t>martina.janku@cereabar.cz</t>
  </si>
  <si>
    <t>https://edfman.cz/en/</t>
  </si>
  <si>
    <t>ED&amp;F Man Liquid Products Czech Republic, s.r.o.,
Masarykovo náměstí 3/3, Děčín I, 405 01</t>
  </si>
  <si>
    <t>https://www.frujo.cz/kontakty</t>
  </si>
  <si>
    <t>Tvrdonice 710
691 53 Tvrdonice
Česká republika</t>
  </si>
  <si>
    <t xml:space="preserve">info@frujo.cz </t>
  </si>
  <si>
    <t>https://from-wild.com/en/contacts/</t>
  </si>
  <si>
    <t>From Wild International s.r.o., Address: Londýnská 730/59, Vinohrady, 120 00 Praha 2, Czech Republic</t>
  </si>
  <si>
    <t>sales@from-wild.com</t>
  </si>
  <si>
    <t>https://www.growthe.world/contact-5</t>
  </si>
  <si>
    <t xml:space="preserve">Kaplice-nádraží 78,
382 42 Střítež
Czech Republic </t>
  </si>
  <si>
    <t>Sales@growthe.world</t>
  </si>
  <si>
    <t>http://en.hopipopi.cz/contact.html</t>
  </si>
  <si>
    <t>Hamerská 624/19, 779 00 Olomouc</t>
  </si>
  <si>
    <t>j.novakova@hopipopi.cz</t>
  </si>
  <si>
    <t>https://www.kingfood.cz/en/</t>
  </si>
  <si>
    <t>https://www.zeotrade.cz/en/</t>
  </si>
  <si>
    <t>Husinecká, 130 00 Praha 3-Žižkov, Czechia</t>
  </si>
  <si>
    <t>https://www.kitl.cz/</t>
  </si>
  <si>
    <t>U Kyselky 1862
463 11, Liberec - Vratislavice n/N</t>
  </si>
  <si>
    <t>kitl@kitl.cz, marketing(@)kitl.cz</t>
  </si>
  <si>
    <t>Vojtěch Rydlo
Marketing specialist</t>
  </si>
  <si>
    <t>https://eshop.kojibakers.cz/</t>
  </si>
  <si>
    <t>info@kojibakers.cz</t>
  </si>
  <si>
    <t>https://www.lafood.cz/</t>
  </si>
  <si>
    <t>info@lafood.cz</t>
  </si>
  <si>
    <t>https://www.lifefood.eu/e</t>
  </si>
  <si>
    <t>trade@lifefood.eu</t>
  </si>
  <si>
    <t xml:space="preserve">Škrétova 45/8, 120 00, Praha 2
</t>
  </si>
  <si>
    <t>info@poex.cz</t>
  </si>
  <si>
    <t>https://poex.cz/</t>
  </si>
  <si>
    <t>Třebíčská 384
594 01 Velké Meziříčí</t>
  </si>
  <si>
    <t>https://www.solexagro.cz/en/contact</t>
  </si>
  <si>
    <t>mirka.molnarova@solexagro.cz, mirka.molnarova@solexagro.cz</t>
  </si>
  <si>
    <t>Velichovská 1393/17, 155 00 Praha 13-Stodůlky, Czechia</t>
  </si>
  <si>
    <t>ZEO Trade s.r.o.
398 18 Záhoří 11
Czech Republic 
IČ: 25159623</t>
  </si>
  <si>
    <t>info@zeotrade.cz</t>
  </si>
  <si>
    <t>https://tomchai.cz/kontakt/</t>
  </si>
  <si>
    <t>Kaprova 42/14, Staré Město, 110 00 Praha,</t>
  </si>
  <si>
    <t>ahoj@tomchai.cz</t>
  </si>
  <si>
    <t>Organic Denmark/ Okologisk Landsforening : 4525429322</t>
  </si>
  <si>
    <t>https://www.organicdenmark.com/our-team</t>
  </si>
  <si>
    <t>Agro Food Park 26
DK- 8200 Aarhus N</t>
  </si>
  <si>
    <t>organicdenmark@okologi.dk</t>
  </si>
  <si>
    <t>https://agripureorganic.com/</t>
  </si>
  <si>
    <t>Plot 283, El Herfia Area (D), East of El Rubiky, Badr Industrial City, Cairo, Egypt</t>
  </si>
  <si>
    <t>info@agripure-egypt.com</t>
  </si>
  <si>
    <t>https://elasdekaa.net/</t>
  </si>
  <si>
    <t>The Herbal Farming Zone of Sakran, Al-Fayoum Governorate, Egypt.</t>
  </si>
  <si>
    <t>info@elasdekaa.net, Contract@elasdekaa.net, sales@elasdekaa.net</t>
  </si>
  <si>
    <t>http://www.aldahlia.net/</t>
  </si>
  <si>
    <t>102, Osman Ebn Affan St., First Floor Apartment t No 1. Triumph Square , Heliopolis - 11361 Cairo</t>
  </si>
  <si>
    <t>sales@aldahlia.com</t>
  </si>
  <si>
    <t>https://alahramherbs.net/</t>
  </si>
  <si>
    <t>6 October City, Ramo City, Administrative Building 2 (A), Office (203), Giza, Egypt. Factory address: 15, 16 Industrial Zone, Kom Oshim, Alfayoum, Egypt.</t>
  </si>
  <si>
    <t>alahramherbs@hotmail.com</t>
  </si>
  <si>
    <t>https://amd-verde.com/</t>
  </si>
  <si>
    <t xml:space="preserve"> Kom Oshem, Industrial Zone, Al Fayoum. EGYPT.</t>
  </si>
  <si>
    <t>info@amd-verde.com</t>
  </si>
  <si>
    <t>https://www.apotecbay.com/</t>
  </si>
  <si>
    <t>https://www.bioherbegypt.com/</t>
  </si>
  <si>
    <t>Contactus@apotecbay.com</t>
  </si>
  <si>
    <t>No. 14 El-Shahid Abd El-monem Ali St.
P.O.Box No. 63511 El Fayoum City, Egypt.</t>
  </si>
  <si>
    <t>info@bioherbegypt.com, bioherbeg@gmail.com</t>
  </si>
  <si>
    <t>https://calendula-herbsspices.com/</t>
  </si>
  <si>
    <t xml:space="preserve">info@calendula-herbsspices.com, 
rabiemostafa@calendula-herbsspices.com, nehadelebiary@calendula-herbsspices.com
</t>
  </si>
  <si>
    <t>9M4H+8J5, Madinet Ibsheway, Ibsheway, Faiyum Governorate 2860571</t>
  </si>
  <si>
    <t>https://www.egyptianherbsgrowers.com/</t>
  </si>
  <si>
    <t>Manshiat Sakran, Al Fayoum, Egypt</t>
  </si>
  <si>
    <t>sales@egyptianherbsgrowers.com, export@egyptianherbsgrowers.com</t>
  </si>
  <si>
    <t>https://esadeg.com/</t>
  </si>
  <si>
    <t>Building B21, El Soadaa Group, Cairo Business Park, Second New Cairo, Egypt
Building B21, El Soadaa Group, Cairo Business Park, Second New Cairo, Egypt</t>
  </si>
  <si>
    <t>info@esadeg.com</t>
  </si>
  <si>
    <t>https://herbsmaker.nl/</t>
  </si>
  <si>
    <t>Ibsheway, Faiyum Governorate 63612, Egypt</t>
  </si>
  <si>
    <t>https://www.almorsico.com/index.html</t>
  </si>
  <si>
    <t>ABOU DOKHAN,BEBA 62611, BENI SUEF,EGYPT</t>
  </si>
  <si>
    <t>herbs@almorsico.com</t>
  </si>
  <si>
    <t>https://www.noricafood.com/</t>
  </si>
  <si>
    <t>Building. 26th, 90th St., Nargis 1, 5th Settlement, Cairo, Egypt.</t>
  </si>
  <si>
    <t>info@noricafood.com</t>
  </si>
  <si>
    <t>https://www.organicgreenindustries.com/</t>
  </si>
  <si>
    <t>Plot No. 7,8,9 El Fath Industrial City, B4, Kom Ushim, Al Fayoum Gov. Egypt</t>
  </si>
  <si>
    <t>info@organicgreenindustries.com</t>
  </si>
  <si>
    <t>https://safeherbsco.com/en/</t>
  </si>
  <si>
    <t>info@safeherbsco.com</t>
  </si>
  <si>
    <t>Al Horrya St.4, Sakaran, 63622 Fayoum, Egypt.</t>
  </si>
  <si>
    <t>Mr.Mohamed Abou Gelail</t>
  </si>
  <si>
    <t>https://serendibingredients.com/</t>
  </si>
  <si>
    <t>https://spices-kingdom.com/</t>
  </si>
  <si>
    <t>AL Gomhoreya St. - Abshway - Fayoum Governorate - Egypt</t>
  </si>
  <si>
    <t>sales@spices-kingdom.com, 
 info@spices-kingdom.com, 
 export@spices-kingdom.com</t>
  </si>
  <si>
    <t>https://teyo-group.com/contact-us/</t>
  </si>
  <si>
    <t>Cairo,Egypt</t>
  </si>
  <si>
    <t>info@teyo-group.com</t>
  </si>
  <si>
    <t>https://nordichemp.ee/</t>
  </si>
  <si>
    <t>https://urbanfarm.ee/</t>
  </si>
  <si>
    <t>Vabriku tn 3a, Vahi, 60534 Tartu maakond, Estonia</t>
  </si>
  <si>
    <t>info@nordichemp.ee</t>
  </si>
  <si>
    <t>tellimused@urbanfarm.ee</t>
  </si>
  <si>
    <t>https://wirumill.ee/</t>
  </si>
  <si>
    <t>Valjaotsa, Maetsma kula, Mustvee vald, Jogevamaa 42112 Estonia</t>
  </si>
  <si>
    <t>info@wirumill.ee</t>
  </si>
  <si>
    <t>https://www.evoke.fi/</t>
  </si>
  <si>
    <t>Laivakatu 3, 00150 Helsinki, Finland</t>
  </si>
  <si>
    <t>info@evoke.fi, sales@evoke.fi</t>
  </si>
  <si>
    <t>https://foodin.fi/</t>
  </si>
  <si>
    <t>Metsälehmuksentie 7
40800 Vaajakoski</t>
  </si>
  <si>
    <t xml:space="preserve">
info@foodin.fi</t>
  </si>
  <si>
    <t>https://www.etaminedulys.fr/</t>
  </si>
  <si>
    <t>contact@etaminedulys.fr</t>
  </si>
  <si>
    <t>4, rue de Blois, 49300 CHOLET, FRANCE</t>
  </si>
  <si>
    <t>https://aromatechscent.com/</t>
  </si>
  <si>
    <t>info@aromatech.fr</t>
  </si>
  <si>
    <t>https://bijin-shop.com/</t>
  </si>
  <si>
    <t>8 rue du pont de la Mère, 03300 Cusset, France</t>
  </si>
  <si>
    <t>contact@bijin-shop.com</t>
  </si>
  <si>
    <t>https://www.biorganis.com/</t>
  </si>
  <si>
    <t>https://www.ecocert.com/</t>
  </si>
  <si>
    <t>https://www.pronatura.com/</t>
  </si>
  <si>
    <t>23 Rue Jeanne d’Arc
44000 – Nantes</t>
  </si>
  <si>
    <t>biorganis@millenis.com</t>
  </si>
  <si>
    <t>https://www.businessfrance.fr/en</t>
  </si>
  <si>
    <t>29 rue Servan
38 000 Grenoble</t>
  </si>
  <si>
    <t>cONTACt@businessfrance.fr</t>
  </si>
  <si>
    <t>https://www.colead.link/</t>
  </si>
  <si>
    <t>COLEAD
3, Avenue du Viaduc
Bât B3A – CP 90761
94550 Chevilly Larue – France</t>
  </si>
  <si>
    <t>https://www.herbier-du-diois.com/</t>
  </si>
  <si>
    <t>https://www.lelabodumoulin.fr/</t>
  </si>
  <si>
    <t xml:space="preserve">contact@lelabodumoulin.fr </t>
  </si>
  <si>
    <t>https://www.oriane-nature.com/en/</t>
  </si>
  <si>
    <t>ORIANE SARL
Maraveille (Le Pont Martel) R.D 41
63120 Courpiere
FRANCE</t>
  </si>
  <si>
    <t>cONTACt@oriane-nature.com</t>
  </si>
  <si>
    <t>Pronatura Provence
754 av. Pierre Grand
MIN - BP107
FR - 84303 Cavaillon cedex
France</t>
  </si>
  <si>
    <t>https://www.frenchmush.be/en</t>
  </si>
  <si>
    <t>9 RUE PHILIPPE DE METZ 92270 BOIS-COLOMBES</t>
  </si>
  <si>
    <t>contact@frenchmush.com</t>
  </si>
  <si>
    <t>67 RUE DE SEZE 69006 LYON</t>
  </si>
  <si>
    <t>https://vidyaeurope.com/</t>
  </si>
  <si>
    <t>6 Avenue de la Baltique
91140 - Villebon sur Yvette
BP : 80345 - FRANCE</t>
  </si>
  <si>
    <t xml:space="preserve">
info@vidyaeurope.eu</t>
  </si>
  <si>
    <t>https://georgiasnatural.com/</t>
  </si>
  <si>
    <t>17 Guramishvili Ave.
Tbilisi, Georgia</t>
  </si>
  <si>
    <t>info@georgiasnatural.com</t>
  </si>
  <si>
    <t>https://adlogistics.in/</t>
  </si>
  <si>
    <t>https://www.lambertz.de/</t>
  </si>
  <si>
    <t>Borchersstrasse 18
D-52072 Aachen</t>
  </si>
  <si>
    <t>info@lambertz.de</t>
  </si>
  <si>
    <t>https://www.aakansha-naturprodukte.com/</t>
  </si>
  <si>
    <t>info@aakansha-naturprodukte.com</t>
  </si>
  <si>
    <t>Grandweg 66a
22529 Hamburg</t>
  </si>
  <si>
    <t>https://abbottblackstone.eu/</t>
  </si>
  <si>
    <t>info@abbottblackstone.eu</t>
  </si>
  <si>
    <t>Angaben gemaB § 5 TMG
Abbott Blackstone International GmbH
Stefanusstr. 6
82166 Grafelfing</t>
  </si>
  <si>
    <t>https://www.agasaat.de/en/</t>
  </si>
  <si>
    <t>info@agasaat.de</t>
  </si>
  <si>
    <t>agaSAAT® GmbH
Kelvinstraße 2
Gewerbegebiet Süd
47506 Neukirchen-Vluyn
Germany</t>
  </si>
  <si>
    <t>https://www.agbv-organic.com/</t>
  </si>
  <si>
    <t>AGBV NUTRITION GmbH
LANGSTRASSE 21A
68169 MANNHEIM</t>
  </si>
  <si>
    <t>manager@agbv-organic.com, 
sharma.rakesh@agbv-organic.com</t>
  </si>
  <si>
    <t>https://www.agrano.de/en</t>
  </si>
  <si>
    <t>Agrano GmbH &amp; Co. KG
Bahnhofstraße 35
D-79359 Riegel am Kaiserstuhl</t>
  </si>
  <si>
    <t>info@agrano.de</t>
  </si>
  <si>
    <t>https://aiya-europe.com/</t>
  </si>
  <si>
    <t>Am Sandtorkai 62
20457 Hamburg</t>
  </si>
  <si>
    <t>service@aiya-europe.com</t>
  </si>
  <si>
    <t>https://www.alb-gold.de/</t>
  </si>
  <si>
    <t>ALB-GOLD Teigwaren GmbH
Klaus-Freidler-Straße 1
D-72818 Trochtelfingen</t>
  </si>
  <si>
    <t xml:space="preserve">kundenzentrum@alb-gold.de , info@alb-gold.de </t>
  </si>
  <si>
    <t>https://www.alborz-international.com/en/</t>
  </si>
  <si>
    <t>Doventorsdeich 23
28195 Bremen - Germany</t>
  </si>
  <si>
    <t>info@alborz-international.com</t>
  </si>
  <si>
    <t>https://www.allfair.eu/</t>
  </si>
  <si>
    <t>ALLFAIR Trade GmbH
Zähringer Straße 350
D-791098 Freiburg</t>
  </si>
  <si>
    <t>contact@allfair.eu</t>
  </si>
  <si>
    <t xml:space="preserve">Frank Timewell, Stefan Duncker
</t>
  </si>
  <si>
    <t>https://www.galke.com/</t>
  </si>
  <si>
    <t>Alfred Galke GmbH
Flecken Gittelde
Am Bahnhof 1
37539 Bad Grund
Germany</t>
  </si>
  <si>
    <t>info@galke.com</t>
  </si>
  <si>
    <t>https://www.almawin.de/</t>
  </si>
  <si>
    <t>https://www.bauck.de/</t>
  </si>
  <si>
    <t>https://www.biofino.de/</t>
  </si>
  <si>
    <t>AlmaWin Reinigungskonzentrate GmbH
Talstraße 2
73650 Winterbach
Germany/Deutschland</t>
  </si>
  <si>
    <t>info@almawin.de</t>
  </si>
  <si>
    <t>https://www.altdorfer-biofleisch.de/</t>
  </si>
  <si>
    <t>Altdorfer Biofleisch GmbH
Sonnenring 8
84032 Altdorf/Landshut</t>
  </si>
  <si>
    <t>info@altdorfer-biofleisch.de</t>
  </si>
  <si>
    <t>https://www.anabelafoods.de/uk/</t>
  </si>
  <si>
    <t>Anabela Lourenco Alves
Anabela Foods e.K.
Meiendorfer Strasse 74
22145 Hamburg</t>
  </si>
  <si>
    <t>info@anabelafoods.de</t>
  </si>
  <si>
    <t>https://www.alp-bayern.de/</t>
  </si>
  <si>
    <t>Anton.Kreitmeir@alp.bayern.de</t>
  </si>
  <si>
    <t>Bayerisches Staatsministerium für Ernährung, Landwirtschaft, Forsten und Tourismus
alp Bayern
Agentur für Lebensmittel – Produkte aus Bayern
Ludwigstraße 2
80539 München</t>
  </si>
  <si>
    <t>https://www.andechser-natur.de/de</t>
  </si>
  <si>
    <t>Andechser Molkerei Scheitz GmbH
Biomilchstraße 1
82346 Andechs/Oberbayern</t>
  </si>
  <si>
    <t>scheitz@andechser-molkerei.de</t>
  </si>
  <si>
    <t>https://www.arche-naturkueche.de/de/</t>
  </si>
  <si>
    <t>arche@arche-naturkueche.de</t>
  </si>
  <si>
    <t xml:space="preserve">ARCHE Naturprodukte GmbH 
Liebigstr. 5a, D-40721 Hilden </t>
  </si>
  <si>
    <t>https://alcg.eu/en/</t>
  </si>
  <si>
    <t>Unterer Mühlweg 10
D-93133 Burglengenfeld</t>
  </si>
  <si>
    <t>info@alcg.eu</t>
  </si>
  <si>
    <t>https://aroma-olymp.com/</t>
  </si>
  <si>
    <t>https://aurora-kaas.com/</t>
  </si>
  <si>
    <t>https://blumental-bayern.com/</t>
  </si>
  <si>
    <t>Kronsaalsweg 70-74, 22525 Hamburg; Eingang D</t>
  </si>
  <si>
    <t>info@aroma-olymp.com</t>
  </si>
  <si>
    <t>Im Hammereisen 55
D - 47559 Kranenburg</t>
  </si>
  <si>
    <t>info@aurora-kaas.com</t>
  </si>
  <si>
    <t>https://bakeryteam.de/</t>
  </si>
  <si>
    <t>gedasys Gesellschaft für Datensysteme mbH
Pankstr. 8 Aufgang G
13127 Berlin
Deutschland</t>
  </si>
  <si>
    <t>webshop@bakeryteam.de</t>
  </si>
  <si>
    <t>https://www.bap-edelstahl.de/</t>
  </si>
  <si>
    <t>info@bap-edelstahl.de</t>
  </si>
  <si>
    <t>Hohendorfer Straße 28
39218 Schönebeck (Elbe)</t>
  </si>
  <si>
    <t>https://www.biokreis.de/</t>
  </si>
  <si>
    <t>https://www.bioland.de/</t>
  </si>
  <si>
    <t>BauckOnline GmbH
Duhenweitz 4
29571 Rosche</t>
  </si>
  <si>
    <t>shop@bauck.de</t>
  </si>
  <si>
    <t>https://besh.de/</t>
  </si>
  <si>
    <t>Haller Straße 20
74549 Wolpertshausen</t>
  </si>
  <si>
    <t>info@besh.de</t>
  </si>
  <si>
    <t>https://www.naturland.de/de/erzeuger/beratung.html</t>
  </si>
  <si>
    <t>Geschäftsstelle Hohenkammer
Eichethof 1
85411 Hohenkammer</t>
  </si>
  <si>
    <t>info@naturland-beratung.de</t>
  </si>
  <si>
    <t>https://beutelsbacher.de/</t>
  </si>
  <si>
    <t>Birkelstraße 11
71384 Weinstadt</t>
  </si>
  <si>
    <t>info@beutelsbacher.de</t>
  </si>
  <si>
    <t>https://www.bio-breadness.com/en/</t>
  </si>
  <si>
    <t>Daimler-Benz-Straße 32,
36039 Fulda
Germany</t>
  </si>
  <si>
    <t>info@bio-breadness.com</t>
  </si>
  <si>
    <t>https://biokontor-gmbh.de/</t>
  </si>
  <si>
    <t>Bio Kontor GmbH
Eichelsdorfer Str. 26
97461 Hofheim</t>
  </si>
  <si>
    <t>r.pfister@biokontor-gmbh.de</t>
  </si>
  <si>
    <t>https://biopartner-deutschland.de/</t>
  </si>
  <si>
    <t>Gewerbestraße 12
85652 Pliening / Landsham
Deutschland</t>
  </si>
  <si>
    <t>info@biopartner-deutschland.de</t>
  </si>
  <si>
    <t>https://demeter.net/</t>
  </si>
  <si>
    <t>Brandschneise 1
D-64295 Darmstadt</t>
  </si>
  <si>
    <t>info@demeter.de</t>
  </si>
  <si>
    <t>https://demeter.de</t>
  </si>
  <si>
    <t>Europa Allee 7
D-49685 Emstek</t>
  </si>
  <si>
    <t>info@biofino.de</t>
  </si>
  <si>
    <t>https://www.biofleisch-nrw.de/</t>
  </si>
  <si>
    <t>info@biofleisch-nrw.de</t>
  </si>
  <si>
    <t>Biofleisch NRW eG
Dr.-Detlef-Timpe-Weg 1
59192 Bergkamen</t>
  </si>
  <si>
    <t>https://bio-gourmet.com/</t>
  </si>
  <si>
    <t>BioGourmet GmbH
Ochsenweg 1
D-71729 Erdmannhausen</t>
  </si>
  <si>
    <t>info@bio-gourmet.com</t>
  </si>
  <si>
    <t>Stelzlhof 1 |  94034 Passau</t>
  </si>
  <si>
    <t>info@biokreis.de</t>
  </si>
  <si>
    <t>Kaiserstr. 18 | 55116 Mainz</t>
  </si>
  <si>
    <t>info@bioland.de</t>
  </si>
  <si>
    <t>https://www.biovegan.de/en/</t>
  </si>
  <si>
    <t>Biovegan GmbH
Biovegan-Allee 1
DE-56579 Bonefeld</t>
  </si>
  <si>
    <t>export@biovegan.de</t>
  </si>
  <si>
    <t>https://www.bio-verde.de/en/</t>
  </si>
  <si>
    <t>Gewerbering 22
86922 Eresing, Germany</t>
  </si>
  <si>
    <t>zentrale@isana.de</t>
  </si>
  <si>
    <t>https://www.biowelt-online.de/</t>
  </si>
  <si>
    <t>Hausanschrift:
Bergstraße 81
44791 Bochum
Germany</t>
  </si>
  <si>
    <t>abo@conventionverlag.de</t>
  </si>
  <si>
    <t>Melanchtonplatz 4-6, 90443 Nürnberg, Deutschland</t>
  </si>
  <si>
    <t>info@Blumental-bayern.de</t>
  </si>
  <si>
    <t>https://www.bode.bio/</t>
  </si>
  <si>
    <t>info@bode.bio</t>
  </si>
  <si>
    <t>Horst Bode Import-Export GmbH | Havighorster Weg 6 | 21031 Hamburg | Germany</t>
  </si>
  <si>
    <t>https://www.boyensbackservice.com/</t>
  </si>
  <si>
    <t>boyens backservice GmbH
Gildestraße 76-82
49479 Ibbenbüren</t>
  </si>
  <si>
    <t>info@boyensbackservice.de</t>
  </si>
  <si>
    <t>https://www.pinkus.de/</t>
  </si>
  <si>
    <t>Kreuzstraße 4-10
48143 Münster</t>
  </si>
  <si>
    <t>info@pinkus.de</t>
  </si>
  <si>
    <t>https://breko.de/</t>
  </si>
  <si>
    <t>Hoerneckestraße 3
28217 Bremen
Deutschland</t>
  </si>
  <si>
    <t>info@breko.de</t>
  </si>
  <si>
    <t>https://www.bmel.de/DE/serviceseiten/kontakt/kontakt_node.html</t>
  </si>
  <si>
    <t>Rochusstraße 1, 53123 Bonn</t>
  </si>
  <si>
    <t>poststelle@bmel.bund.de</t>
  </si>
  <si>
    <t>https://www.clasen-organic-foods.com/</t>
  </si>
  <si>
    <t>Carl Wilhelm Clasen GmbH
Hans-Koch-Ring 12
21493 Schwarzenbek
Deutschland</t>
  </si>
  <si>
    <t>Carl Wilhelm Clasen GmbH
Hans-Koch-Ring 12
21493 Schwarzenbek
Deutschland</t>
  </si>
  <si>
    <t>https://www.carvex.de/de/</t>
  </si>
  <si>
    <t>Carvex Verfahrenstechnologie für Lebensmittel &amp; Pharma GmbH
Sprudelstraße 1
53557 Bad Hönningen</t>
  </si>
  <si>
    <t>info@carvex.de</t>
  </si>
  <si>
    <t>https://www.ceralia.de/</t>
  </si>
  <si>
    <t>Ceralia Getreideprodukte GmbH
Edisonstr. 5
84453 Mühldorf</t>
  </si>
  <si>
    <t>info@ceralia.de</t>
  </si>
  <si>
    <t>https://www.ceres-cert.de/</t>
  </si>
  <si>
    <t>Environmental
Standards GmbH
Nürnberger Str. 11
D-91217 Hersbruck
Germany</t>
  </si>
  <si>
    <t>info@ceres-cert.de</t>
  </si>
  <si>
    <t>https://www.choya.co.jp/de/</t>
  </si>
  <si>
    <t>Heesenstraße 70, 40549 Düsseldorf, Germany</t>
  </si>
  <si>
    <t>choya@choya.de</t>
  </si>
  <si>
    <t>https://www.completeorganics.de/</t>
  </si>
  <si>
    <t>hi@completeorganics.de</t>
  </si>
  <si>
    <t>Completeorganics GmbH
Kopernikusstr. 17
85609 Aschheim</t>
  </si>
  <si>
    <t>DATA NatuRe eG
An der Stiftsmauer 6
31683 Obernkirchen</t>
  </si>
  <si>
    <t>https://www.datanature.de/</t>
  </si>
  <si>
    <t>info@datanature.de</t>
  </si>
  <si>
    <t>https://deinkakao.de/</t>
  </si>
  <si>
    <t>Dein Kakao GmbH
Mittelgasse 27
67271 Neuleiningen</t>
  </si>
  <si>
    <t>info@deinkakao.de</t>
  </si>
  <si>
    <t>https://www.delphiorganic.com/</t>
  </si>
  <si>
    <t>Delphi Organic GmbH
Willy-Brandt-Weg 13
48155 Münster
Deutschland</t>
  </si>
  <si>
    <t>info@delphiorganic.com</t>
  </si>
  <si>
    <t>Brandschneise 1, 64295 Darmstadt, Germany</t>
  </si>
  <si>
    <t>https://www.dennree.de/</t>
  </si>
  <si>
    <t>dennree GmbH
Hofer Straße 11
D 95183 Töpen</t>
  </si>
  <si>
    <t>zentrale@dennree.de</t>
  </si>
  <si>
    <t>https://www.detmers-muesli.de/</t>
  </si>
  <si>
    <t>Lechtermannshof 14 – 16
33739 Bielefeld</t>
  </si>
  <si>
    <t>Stephanie.Meier@detmers-muesli.de, info@detmers-muesli.de</t>
  </si>
  <si>
    <t>https://www.diafood.de/</t>
  </si>
  <si>
    <t>https://www.ecofinia.de/</t>
  </si>
  <si>
    <t>https://www.eurofins.de/</t>
  </si>
  <si>
    <t>https://www.gls.de/</t>
  </si>
  <si>
    <t>DIAFOOD GmbH
Römerstraße 245
69126 Heidelberg
GERMANY</t>
  </si>
  <si>
    <t>info@diafood.de</t>
  </si>
  <si>
    <t>https://www.die-regionalen.de/</t>
  </si>
  <si>
    <t>Gradestrasse 94
12347 Berlin
Deutschland</t>
  </si>
  <si>
    <t>impressum@die-regionalen.de</t>
  </si>
  <si>
    <t>https://www.drgoerg.com/</t>
  </si>
  <si>
    <t>service@drgoerg.com</t>
  </si>
  <si>
    <t>Gewerbegebiet Werkhallen
Geschwister-Scholl-Straße 25
56410 Montabaur</t>
  </si>
  <si>
    <t>https://dreher.bio/</t>
  </si>
  <si>
    <t>dreher bio gmbh
Hatternholzweg 4
88239 Wangen-Schauwies</t>
  </si>
  <si>
    <t>info@dreher.bio</t>
  </si>
  <si>
    <t>https://www.eco-terra.de/</t>
  </si>
  <si>
    <t>Eco Terra GmbH
Am Quarzitbruch
765817 Eppstein
Deutschland</t>
  </si>
  <si>
    <t>info@eco-terra.de</t>
  </si>
  <si>
    <t>info@ecofinia.de</t>
  </si>
  <si>
    <t>Universitätsstraße 60, 44789 Bochum, Deutschland</t>
  </si>
  <si>
    <t>https://www.edenfruits.de/en/</t>
  </si>
  <si>
    <t>Bierkellerstraße 18 77694 Kehl am Rhein Deutschland</t>
  </si>
  <si>
    <t xml:space="preserve">info@egesun.de </t>
  </si>
  <si>
    <t>info@followfood.de</t>
  </si>
  <si>
    <t xml:space="preserve">Lübkemannstr. 7 
ZIP	28876 
City	OYTEN 
Region	Bremen 
Country	GERMANY </t>
  </si>
  <si>
    <t>https://www.elorigenfood.de/</t>
  </si>
  <si>
    <t>el origen food GmbH, Große Reichenstraße 27, 20457 Hamburg, Germany</t>
  </si>
  <si>
    <t xml:space="preserve">Gordon Prox
</t>
  </si>
  <si>
    <t>hi@elorigenfood.com</t>
  </si>
  <si>
    <t>https://www.elbe-obst.de/EN/</t>
  </si>
  <si>
    <t>info@elbe-obst.de</t>
  </si>
  <si>
    <t>Elbe-Obst Erzeugerorganisation r.V.
Bassenflether Chaussee 4b
21723 Hollern-Twielenfleth</t>
  </si>
  <si>
    <t>https://www.enjoyyourbrands.com/</t>
  </si>
  <si>
    <t>ENJOYYOURBRANDS GmbH
Eleonorenstr. 20
30449 Hannover
Deutschland</t>
  </si>
  <si>
    <t>service@enjoyyourbrands.com</t>
  </si>
  <si>
    <t>https://www.epson.de/de_DE</t>
  </si>
  <si>
    <t>Epson Deutschland GmbH
Schiessstraße 49
D-40549 Düsseldorf
Germany</t>
  </si>
  <si>
    <t>kontakt_de@epson.de</t>
  </si>
  <si>
    <t>https://www.erik.de/</t>
  </si>
  <si>
    <t>Handelsgesellschaft mbH
Biedenkamp 13a
D-21509 Glinde bei Hamburg</t>
  </si>
  <si>
    <t xml:space="preserve">	info@erik.de</t>
  </si>
  <si>
    <t xml:space="preserve"> info-umwelt@eurofins.de </t>
  </si>
  <si>
    <t>Eurofins NDSC Food Testing Germany GmbH
Neuländer Kamp 1a
21079 Hamburg</t>
  </si>
  <si>
    <t>shop@fairfood.bio</t>
  </si>
  <si>
    <t>fairfood Freiburg GmbH
Merzhauser Straße 112
79100 Freiburg im Breisgau</t>
  </si>
  <si>
    <t>https://www.fairfood.bio/</t>
  </si>
  <si>
    <t>https://followfood.de/</t>
  </si>
  <si>
    <t>Metzstraße 2
D-88045 Friedrichshafen</t>
  </si>
  <si>
    <t>FONTAINE Nahrungsmittel GmbH
Eichendorffstraße 17
D-89312 Günzburg</t>
  </si>
  <si>
    <t>https://fontainefood.de/</t>
  </si>
  <si>
    <t>mirco.wildegger@fontaine-nahrungsmittel.de</t>
  </si>
  <si>
    <t>https://fmig-online.de/en/</t>
  </si>
  <si>
    <t>Food - Made in Germany e.V.
Goseriede 4
30159 Hannover</t>
  </si>
  <si>
    <t>r.pohle@fmig-online.de</t>
  </si>
  <si>
    <t>https://www.foel.de/</t>
  </si>
  <si>
    <t>info@foel.de</t>
  </si>
  <si>
    <t>Hauptstraße 43a
15374 Müncheberg OT Eggersdorf</t>
  </si>
  <si>
    <t>https://www.galab.com/</t>
  </si>
  <si>
    <t>GALAB Laboratories GmbH
Am Schleusengraben 7
D-21029 Hamburg</t>
  </si>
  <si>
    <t>info@galab.de</t>
  </si>
  <si>
    <t>Dr. Eckard Jantzen</t>
  </si>
  <si>
    <t>https://garmo.de/en/</t>
  </si>
  <si>
    <t>garmo AG
Ulmer Str. 173
70188 Stuttgart</t>
  </si>
  <si>
    <t>info@garmo.de</t>
  </si>
  <si>
    <t>https://www.gba-group.com/</t>
  </si>
  <si>
    <t xml:space="preserve">
GBA Holding GmbH
Goldtschmidtstraße 5
21073 Hamburg</t>
  </si>
  <si>
    <t>gba-group@gba-group.de</t>
  </si>
  <si>
    <t>https://www.gelatoclassico.de/en/</t>
  </si>
  <si>
    <t>Eisenbahnstraße 11
49176 Hilter a.T.W.</t>
  </si>
  <si>
    <t>info@gelatoclassico.de</t>
  </si>
  <si>
    <t>https://www.gemuesering.de/de/</t>
  </si>
  <si>
    <t>Gemüsering Stuttgart GmbH
Langwiesenweg 30
70327 Stuttgart</t>
  </si>
  <si>
    <t>info@gemuesering.de</t>
  </si>
  <si>
    <t>https://www.oekovital.de/</t>
  </si>
  <si>
    <t>Stettiner Strasse 12
94315 Straubing</t>
  </si>
  <si>
    <t>info@roesner-vertrieb.de</t>
  </si>
  <si>
    <t>https://gemuesesaft.de/</t>
  </si>
  <si>
    <t>Obere Mäurichstrasse 4
Germany - 74196 Neuenstadt am Kocher</t>
  </si>
  <si>
    <t>info@gemuesesaft.de</t>
  </si>
  <si>
    <t>Alexander Hentschel</t>
  </si>
  <si>
    <t>GLS Gemeinschaftsbank eG
44774 Bochum</t>
  </si>
  <si>
    <t>kundendialog@gls.de</t>
  </si>
  <si>
    <t>https://www.govinda-natur.de/</t>
  </si>
  <si>
    <t>Waldhoferstraße 102
69123 Heidelberg
Deutschland</t>
  </si>
  <si>
    <t>info@govindanatur.de</t>
  </si>
  <si>
    <t>https://granagroup.eu/</t>
  </si>
  <si>
    <t xml:space="preserve">Jana Löschke
Trader / site manager Berlin
</t>
  </si>
  <si>
    <t>Jana.loeschke@granagroup.eu</t>
  </si>
  <si>
    <t>Alte Jakobstrasse 85/86
10179 Berlin
Germany</t>
  </si>
  <si>
    <t>https://dr-martins.com/company/</t>
  </si>
  <si>
    <t>Koenigstrasse 33-37
DE-90402 Nuernberg</t>
  </si>
  <si>
    <t>info@green-coco.com</t>
  </si>
  <si>
    <t>https://www.hammermuehle-shop.de/</t>
  </si>
  <si>
    <t xml:space="preserve">Hauptstrasse 181
67489 Kirrweiler
Deutschland </t>
  </si>
  <si>
    <t xml:space="preserve">post@hammermuehle.de </t>
  </si>
  <si>
    <t>https://hanoju.com/</t>
  </si>
  <si>
    <t>info@hanoju.com</t>
  </si>
  <si>
    <t>diese vertr. d. d. Geschäftsführer Dirk Börger
Zum Rennplatz 6
49401 Damme
Deutschland</t>
  </si>
  <si>
    <t>https://www.harke.com/</t>
  </si>
  <si>
    <t>https://www.hempro.com/</t>
  </si>
  <si>
    <t xml:space="preserve">Xantener Straße 1
45479 Mülheim an der Ruhr  </t>
  </si>
  <si>
    <t>info@harke.com</t>
  </si>
  <si>
    <t>https://valeria.bayern/</t>
  </si>
  <si>
    <t>Haselnuss Großbardorf GbR
Bickenberg 5
97633 Großbardorf</t>
  </si>
  <si>
    <t>info@valeria.bayern</t>
  </si>
  <si>
    <t>Hempro International GmbH
Münsterstr. 336
40470 Düsseldorf</t>
  </si>
  <si>
    <t>service@hempro.com</t>
  </si>
  <si>
    <t>https://lamotte-food.de/en/</t>
  </si>
  <si>
    <t>Henry Lamotte Food GmbH
Auf dem Dreieck 3
28197 Bremen</t>
  </si>
  <si>
    <t>info@lamotte-food.de</t>
  </si>
  <si>
    <t>https://www.kluth.com/</t>
  </si>
  <si>
    <t>Herbert Kluth (GmbH &amp; Co. KG)
Heidekoppel 31
24558 Henstedt-Ulzburg
Germany</t>
  </si>
  <si>
    <t>info@kluth.com</t>
  </si>
  <si>
    <t>https://www.heuschrecke.com/</t>
  </si>
  <si>
    <t>https://www.iprona.com/</t>
  </si>
  <si>
    <t>https://www.kiwa.com/</t>
  </si>
  <si>
    <t>https://www.kreyenborg.com/</t>
  </si>
  <si>
    <t>https://www.lebensbaum.com/</t>
  </si>
  <si>
    <t>https://www.lienig.com/</t>
  </si>
  <si>
    <t>Redcarstr. 50a
53842 Troisdorf-Spich</t>
  </si>
  <si>
    <t>bio@heuschrecke.com</t>
  </si>
  <si>
    <t>https://www.hipp.de/</t>
  </si>
  <si>
    <t>https://www.landgard.de/</t>
  </si>
  <si>
    <t>Georg-Hipp-Str. 7
D-85276 Pfaffenhofen (Ilm)</t>
  </si>
  <si>
    <t>information@hipp.de</t>
  </si>
  <si>
    <t>https://www.hk-group.de/</t>
  </si>
  <si>
    <t>Grafenheider Straße 79
33729 Bielefeld</t>
  </si>
  <si>
    <t>info@hk-group.de</t>
  </si>
  <si>
    <t>Turmstraße 11, 78467 Konstanz, Germany</t>
  </si>
  <si>
    <t>tstadler@holderhof.ch</t>
  </si>
  <si>
    <t>https://www.holderhof.ch/</t>
  </si>
  <si>
    <t>https://www.huegli.com/</t>
  </si>
  <si>
    <t>Hügli Nahrungsmittel GmbH
Güttinger Strasse 23
78315 Radolfzell
Germany</t>
  </si>
  <si>
    <t>info@huegli.de</t>
  </si>
  <si>
    <t>https://www.ifoam.bio/</t>
  </si>
  <si>
    <t>https://www.kraftschluck.bio/</t>
  </si>
  <si>
    <t>Charles-de-Gaulle-Str. 5
53113 Bonn
Germany</t>
  </si>
  <si>
    <t>contact@ifoam.bio</t>
  </si>
  <si>
    <t>https://ifp-labs.com/</t>
  </si>
  <si>
    <t>Wagner-Régeny-Str. 8,
D-12489 Berlin
Deutschland</t>
  </si>
  <si>
    <t>info@produktqualitaet.com</t>
  </si>
  <si>
    <t>https://www.ilnuraghe.com/</t>
  </si>
  <si>
    <t>Boxdorfer Str. 11a
90765 Fürth-Sack</t>
  </si>
  <si>
    <t>info@ilnuraghe.com</t>
  </si>
  <si>
    <t>https://www.importpromotiondesk.de/</t>
  </si>
  <si>
    <t>c/o sequa gGmbH
Alexanderstraße 10
53111 Bonn</t>
  </si>
  <si>
    <t>info@importpromotiondesk.de</t>
  </si>
  <si>
    <t>https://itpchamburg.de/</t>
  </si>
  <si>
    <t>Neuer Wall 2-6
20354 Hamburg,Germany</t>
  </si>
  <si>
    <t>info@itpchamburg.de</t>
  </si>
  <si>
    <t>Iprona Hengersberg KG
Schwanenkirchner Straße 28
94491 Hengersberg</t>
  </si>
  <si>
    <t>info.hengersberg@iprona.com</t>
  </si>
  <si>
    <t>https://www.p-jentschura.com/en/</t>
  </si>
  <si>
    <t>Jentschura International GmbH
Otto-Hahn-Straße 22–26
D-48161 Münster</t>
  </si>
  <si>
    <t>info@p-jentschura.com</t>
  </si>
  <si>
    <t>https://jonatura.de/</t>
  </si>
  <si>
    <t>info@jonatura.com</t>
  </si>
  <si>
    <t>jonatura GmbH
Daimlerweg 2
DE 59519 Möhnesee-Echtrop
(Sauerland, NRW)</t>
  </si>
  <si>
    <t>https://www.kaeserebellen.com/</t>
  </si>
  <si>
    <t>Käserebellen GmbH
Auerbergstraße 8
D-86989 Steingaden</t>
  </si>
  <si>
    <t>verkauf@kaeserebellen.com</t>
  </si>
  <si>
    <t>https://www.kanne-brottrunk.de/</t>
  </si>
  <si>
    <t>Bahnhofstr. 68
59379 Selm-Bork</t>
  </si>
  <si>
    <t>info@kanne-brottrunk.de</t>
  </si>
  <si>
    <t>https://kastenmueller.com/</t>
  </si>
  <si>
    <t>eb@kastenmueller.com</t>
  </si>
  <si>
    <t>Ing. Stefan Kastenmüller GmbH
Fraunhoferstraße 7, D-82152 Martinsried</t>
  </si>
  <si>
    <t>Kiwa Deutschland GmbH
Grüner Deich 1
D - 20097 Hamburg</t>
  </si>
  <si>
    <t>info@kiwa.de</t>
  </si>
  <si>
    <t>Prof. Dr. Roland Hüttl
Paul Hesselink
Luc Leroy</t>
  </si>
  <si>
    <t>https://kleeschulte.de/</t>
  </si>
  <si>
    <t>Bennenberg 6, 33142 Büren</t>
  </si>
  <si>
    <t>agrar@kleeschulte.de</t>
  </si>
  <si>
    <t>https://www.konesto.de/kontakt/</t>
  </si>
  <si>
    <t>Konesto GmbH &amp; CoKG Gimmersdorferstr. 54
53343 Wachtberg</t>
  </si>
  <si>
    <t>info@konesto.de</t>
  </si>
  <si>
    <t>Malte Grahl</t>
  </si>
  <si>
    <t>https://shop.kraeutermuehle.de/</t>
  </si>
  <si>
    <t>Kräutermühle GmbH
Manfred-von-Ardenne-Straße 1
99625 Kölleda
Deutschland</t>
  </si>
  <si>
    <t>info@kraeutermuehle.de</t>
  </si>
  <si>
    <t>Industriestraße 21 A, 90441 Nürnberg, Deutschland</t>
  </si>
  <si>
    <t>office@kraftschluck.bio</t>
  </si>
  <si>
    <t>Messingweg 18
48308 Senden, Germany</t>
  </si>
  <si>
    <t>info@kreyenborg.com</t>
  </si>
  <si>
    <t>https://kreyenhop-kluge.com/en</t>
  </si>
  <si>
    <t>Tom Kreyenhop
Kreyenhop &amp; Kluge GmbH &amp; Co. KG
Food &amp; Non-Food Import
Industriestraße 40-42
28876 Oyten</t>
  </si>
  <si>
    <t>info@kreyenhop.de</t>
  </si>
  <si>
    <t>https://www.kroener-staerke-bio.de/</t>
  </si>
  <si>
    <t>Lengericher Straße 158
D-49479 Ibbenbüren</t>
  </si>
  <si>
    <t>info@kroener-staerke.de</t>
  </si>
  <si>
    <t>https://www.kuendig.com/</t>
  </si>
  <si>
    <t>Kündig Bio Agrarprodukte GmbH
Gradestraße 44
D-12347 Berlin</t>
  </si>
  <si>
    <t>info.de@kuendig.com</t>
  </si>
  <si>
    <t>LaSelva Toskana Feinkost Vertriebs GmbH
Pasinger Straße 94
82166 Gräfelfing
Deutschland</t>
  </si>
  <si>
    <t>info@laselva.bio</t>
  </si>
  <si>
    <t>https://www.laselva.bio/</t>
  </si>
  <si>
    <t>Dr.-Jürgen-Ulderup-Straße 12
49356 Diepholz
Deutschland</t>
  </si>
  <si>
    <t>info@lebensbaum.de</t>
  </si>
  <si>
    <t>https://www.leckers.de/kontakt/</t>
  </si>
  <si>
    <t>LECKER'S Bio Manufaktur GmbH
Hinter dem Turm 31
55286 Wörrstadt
Deutschland</t>
  </si>
  <si>
    <t>family@leckers.de</t>
  </si>
  <si>
    <t>http://liebharts-gesundkost.de/</t>
  </si>
  <si>
    <t>Liebhart Holding GmbH &amp; Co. KG
Am Gelskamp 1-3
32758 Detmold</t>
  </si>
  <si>
    <t>info@drbalke.de</t>
  </si>
  <si>
    <t>Dabendorf
Märkische Straße 66 / Gewerbegebiet
D-15806 Zossen (Germany)</t>
  </si>
  <si>
    <t>info@lienig.com</t>
  </si>
  <si>
    <t>Raunerweg 13, 82211 Herrsching am Ammersee, Germany</t>
  </si>
  <si>
    <t>sALEs@limbua-group.com</t>
  </si>
  <si>
    <t>https://www.limbua-group.com/</t>
  </si>
  <si>
    <t>https://linisbites.com/</t>
  </si>
  <si>
    <t>Lini’s Bites GmbH
Gärtnerplatz 1
80469 München
Deutschland</t>
  </si>
  <si>
    <t>hello@linisbites.com</t>
  </si>
  <si>
    <t>https://livingdesigns.de/en/</t>
  </si>
  <si>
    <t xml:space="preserve">LivingDesigns
Löwe Versandhandels GmbH 
Forstweg 1 
29559 Wrestedt OT Bollensen </t>
  </si>
  <si>
    <t xml:space="preserve">info@livingdesigns.de </t>
  </si>
  <si>
    <t>Steffen Löwe</t>
  </si>
  <si>
    <t>https://livq.de/</t>
  </si>
  <si>
    <t>livQ AG
Unterhachinger Str. 78
81737 München</t>
  </si>
  <si>
    <t>info@livQ.de</t>
  </si>
  <si>
    <t>https://madhuhoney.de/en/</t>
  </si>
  <si>
    <t>Manuka Kontor GmbH
Karl-Marx-Str. 64
16816 Neuruppin</t>
  </si>
  <si>
    <t>info@manukakontor.com</t>
  </si>
  <si>
    <t>https://www.mail-druck.de/</t>
  </si>
  <si>
    <t>cmail@mail-druck.de</t>
  </si>
  <si>
    <t>Mail Druck + Medien GmbH
Weseler Straße 121
32257 Bünde
Deutschland</t>
  </si>
  <si>
    <t>https://www.mg-niedersachsen.de/</t>
  </si>
  <si>
    <t>Marketinggesellschaft der niedersächsischen Land- und Ernährungswirtschaft e. V.
Goseriede 4
30159 Hannover</t>
  </si>
  <si>
    <t>info@mg-niedersachsen.de</t>
  </si>
  <si>
    <t>Rrogozhine,</t>
  </si>
  <si>
    <t>Tirana</t>
  </si>
  <si>
    <t xml:space="preserve">Oran city. </t>
  </si>
  <si>
    <t>Algier</t>
  </si>
  <si>
    <t>1200 Wien</t>
  </si>
  <si>
    <t>6020 Innsbruck</t>
  </si>
  <si>
    <t>6395 Hochfilzen</t>
  </si>
  <si>
    <t>5082 Grödig bei Salzburg</t>
  </si>
  <si>
    <t>Wien</t>
  </si>
  <si>
    <t>4753 Taiskirchen</t>
  </si>
  <si>
    <t>Sarleinsbach</t>
  </si>
  <si>
    <t xml:space="preserve">3250 Wieselburg </t>
  </si>
  <si>
    <t>1210 Wien</t>
  </si>
  <si>
    <t>5020 Salzburg</t>
  </si>
  <si>
    <t>Steiermark</t>
  </si>
  <si>
    <t>8580 Köflach</t>
  </si>
  <si>
    <t>4600 Wels</t>
  </si>
  <si>
    <t>Linz-Ebelsberg</t>
  </si>
  <si>
    <t>Ruprecht/Raab
Styria</t>
  </si>
  <si>
    <t>Wolkersdorf</t>
  </si>
  <si>
    <t xml:space="preserve">Salzburg, </t>
  </si>
  <si>
    <t xml:space="preserve">Schlierbach, </t>
  </si>
  <si>
    <t>Pöttelsdorf</t>
  </si>
  <si>
    <t xml:space="preserve">Bruck/Leitha, </t>
  </si>
  <si>
    <t>1030 Wien</t>
  </si>
  <si>
    <t>3913 Sprögnitz</t>
  </si>
  <si>
    <t>3001 Heverlee</t>
  </si>
  <si>
    <t>1180 Wien</t>
  </si>
  <si>
    <t>8010 Graz</t>
  </si>
  <si>
    <t>Groß-Enzersdorf</t>
  </si>
  <si>
    <t>3200 Ober-Grafendorf</t>
  </si>
  <si>
    <t>1045 Wien</t>
  </si>
  <si>
    <t>1060 Bruxelles</t>
  </si>
  <si>
    <t>Heilongjiang</t>
  </si>
  <si>
    <t>Ningxia</t>
  </si>
  <si>
    <t>8020, Oostkamp</t>
  </si>
  <si>
    <t>4880, Aubel</t>
  </si>
  <si>
    <t>9230 Wetteren</t>
  </si>
  <si>
    <t>Peperstraat 7, 9230 Wetteren</t>
  </si>
  <si>
    <t>Yambol</t>
  </si>
  <si>
    <t>China</t>
  </si>
  <si>
    <t>Namur-Loyers</t>
  </si>
  <si>
    <t>Vysoké Mýto</t>
  </si>
  <si>
    <t xml:space="preserve">La Paz </t>
  </si>
  <si>
    <t xml:space="preserve">Santa Cruz de la Sierra - </t>
  </si>
  <si>
    <t>Cochabamba</t>
  </si>
  <si>
    <t>Porvenir,</t>
  </si>
  <si>
    <t>Jundiaí - SP</t>
  </si>
  <si>
    <t>Kyustendil</t>
  </si>
  <si>
    <t>Sofia</t>
  </si>
  <si>
    <t>PHNOM PENH</t>
  </si>
  <si>
    <t>Mississauga</t>
  </si>
  <si>
    <t>Abbotsford</t>
  </si>
  <si>
    <t xml:space="preserve">,Zhejiang </t>
  </si>
  <si>
    <t>Buzet</t>
  </si>
  <si>
    <t>Kloštar Podravski</t>
  </si>
  <si>
    <t>Virovitica</t>
  </si>
  <si>
    <t>Havlíčkův Brod</t>
  </si>
  <si>
    <t>Na Křtaltě 951/9, Zábřeh na Moravě, 78901, Czech Republic</t>
  </si>
  <si>
    <t>Zábřeh na Moravě</t>
  </si>
  <si>
    <t>Tvrdonice</t>
  </si>
  <si>
    <t xml:space="preserve">Praha </t>
  </si>
  <si>
    <t>382 42 Střítež</t>
  </si>
  <si>
    <t xml:space="preserve">Hamerská </t>
  </si>
  <si>
    <t>Žižkov</t>
  </si>
  <si>
    <t xml:space="preserve">Vratislavice </t>
  </si>
  <si>
    <t>Kvítkovická 1533, 763 61 Napajedla, Czechia</t>
  </si>
  <si>
    <t>Napajedla</t>
  </si>
  <si>
    <t>Praha 2</t>
  </si>
  <si>
    <t>Velké Meziříčí</t>
  </si>
  <si>
    <t xml:space="preserve">Polni 5 
ZIP	746 01 
City	OPAVA  Show on map
Region	Moravskoslezský kraj - Opava 
Country	CZECH REPUBLIC </t>
  </si>
  <si>
    <t xml:space="preserve">Moravskoslezský kraj - Opava </t>
  </si>
  <si>
    <t>Praha 13-Stodůlky</t>
  </si>
  <si>
    <t>Záhoří 11</t>
  </si>
  <si>
    <t>Praha</t>
  </si>
  <si>
    <t>Aarhus N</t>
  </si>
  <si>
    <t>Cairo</t>
  </si>
  <si>
    <t>Al-Fayoum Governorate</t>
  </si>
  <si>
    <t>Alfayoum</t>
  </si>
  <si>
    <t>Fayoum</t>
  </si>
  <si>
    <t>E2, Block G14, Industrial Zone, North Extention, Giza Governorate 12947, Egypt</t>
  </si>
  <si>
    <t xml:space="preserve">Giza </t>
  </si>
  <si>
    <t>Fayoum City,</t>
  </si>
  <si>
    <t xml:space="preserve">Faiyum Governorate </t>
  </si>
  <si>
    <t xml:space="preserve">Second New Cairo, </t>
  </si>
  <si>
    <t>Faiyum Governorate</t>
  </si>
  <si>
    <t>BENI SUEF</t>
  </si>
  <si>
    <t>Al Fayoum Gov. Egypt</t>
  </si>
  <si>
    <t xml:space="preserve">Fayoum Governorate </t>
  </si>
  <si>
    <t xml:space="preserve">Tartu maakond, </t>
  </si>
  <si>
    <t xml:space="preserve">Jogevamaa </t>
  </si>
  <si>
    <t>Helsinki</t>
  </si>
  <si>
    <t>40800 Vaajakoski</t>
  </si>
  <si>
    <t>49300 CHOLET</t>
  </si>
  <si>
    <t>Cusset</t>
  </si>
  <si>
    <t>Nantes</t>
  </si>
  <si>
    <t>Grenoble</t>
  </si>
  <si>
    <t>Chevilly Larue</t>
  </si>
  <si>
    <t>63120 Courpiere</t>
  </si>
  <si>
    <t>Cavaillon cedex</t>
  </si>
  <si>
    <t>BOIS-COLOMBES</t>
  </si>
  <si>
    <t>69006 LYON</t>
  </si>
  <si>
    <t>Villebon sur Yvette</t>
  </si>
  <si>
    <t>Tbilisi</t>
  </si>
  <si>
    <t>22529 Hamburg</t>
  </si>
  <si>
    <t>D-52072 Aachen</t>
  </si>
  <si>
    <t>82166 Grafelfing</t>
  </si>
  <si>
    <t>68169 MANNHEIM</t>
  </si>
  <si>
    <t>Neukirchen-Vluyn</t>
  </si>
  <si>
    <t>20457 Hamburg</t>
  </si>
  <si>
    <t>Riegel am Kaiserstuhl</t>
  </si>
  <si>
    <t>72818 Trochtelfingen</t>
  </si>
  <si>
    <t xml:space="preserve">28195 Bremen </t>
  </si>
  <si>
    <t>37539 Bad Grund</t>
  </si>
  <si>
    <t>791098 Freiburg</t>
  </si>
  <si>
    <t>73650 Winterbach</t>
  </si>
  <si>
    <t>80539 München</t>
  </si>
  <si>
    <t>Altdorf/Landshut</t>
  </si>
  <si>
    <t>22145 Hamburg</t>
  </si>
  <si>
    <t>82346 Andechs/Oberbayern</t>
  </si>
  <si>
    <t>93133 Burglengenfeld</t>
  </si>
  <si>
    <t>47559 Kranenburg</t>
  </si>
  <si>
    <t xml:space="preserve">D-40721 Hilden </t>
  </si>
  <si>
    <t>22525 Hamburg</t>
  </si>
  <si>
    <t>13127 Berlin</t>
  </si>
  <si>
    <t>85411 Hohenkammer</t>
  </si>
  <si>
    <t>71384 Weinstadt</t>
  </si>
  <si>
    <t>39218 Schönebeck (Elbe)</t>
  </si>
  <si>
    <t>29571 Rosche</t>
  </si>
  <si>
    <t>74549 Wolpertshausen</t>
  </si>
  <si>
    <t>36039 Fulda</t>
  </si>
  <si>
    <t>97461 Hofheim</t>
  </si>
  <si>
    <t>85652 Pliening / Landsham</t>
  </si>
  <si>
    <t>64295 Darmstadt</t>
  </si>
  <si>
    <t>49685 Emstek</t>
  </si>
  <si>
    <t>59192 Bergkamen</t>
  </si>
  <si>
    <t>71729 Erdmannhausen</t>
  </si>
  <si>
    <t>94034 Passau</t>
  </si>
  <si>
    <t>55116 Mainz</t>
  </si>
  <si>
    <t>56579 Bonefeld</t>
  </si>
  <si>
    <t>86922 Eresing</t>
  </si>
  <si>
    <t>44791 Bochum</t>
  </si>
  <si>
    <t xml:space="preserve">90443 Nürnberg, </t>
  </si>
  <si>
    <t xml:space="preserve">21031 Hamburg </t>
  </si>
  <si>
    <t>49479 Ibbenbüren</t>
  </si>
  <si>
    <t>48143 Münster</t>
  </si>
  <si>
    <t>53123 Bonn</t>
  </si>
  <si>
    <t>28217 Bremen</t>
  </si>
  <si>
    <t>21493 Schwarzenbek</t>
  </si>
  <si>
    <t>53557 Bad Hönningen</t>
  </si>
  <si>
    <t>91217 Hersbruck</t>
  </si>
  <si>
    <t>84453 Mühldorf</t>
  </si>
  <si>
    <t>40549 Düsseldorf</t>
  </si>
  <si>
    <t>85609 Aschheim</t>
  </si>
  <si>
    <t>31683 Obernkirchen</t>
  </si>
  <si>
    <t>67271 Neuleiningen</t>
  </si>
  <si>
    <t>48155 Münster</t>
  </si>
  <si>
    <t>95183 Töpen</t>
  </si>
  <si>
    <t>33739 Bielefeld</t>
  </si>
  <si>
    <t>12347 Berlin</t>
  </si>
  <si>
    <t>69126 Heidelberg</t>
  </si>
  <si>
    <t>56410 Montabaur</t>
  </si>
  <si>
    <t>88239 Wangen-Schauwies</t>
  </si>
  <si>
    <t>765817 Eppstein</t>
  </si>
  <si>
    <t>44789 Bochum</t>
  </si>
  <si>
    <t xml:space="preserve">77694 Kehl am Rhein </t>
  </si>
  <si>
    <t xml:space="preserve">Bremen </t>
  </si>
  <si>
    <t>21723 Hollern-Twielenfleth</t>
  </si>
  <si>
    <t>Hannover</t>
  </si>
  <si>
    <t>Düsseldorf</t>
  </si>
  <si>
    <t>D-21509 Glinde bei Hamburg</t>
  </si>
  <si>
    <t>21079 Hamburg</t>
  </si>
  <si>
    <t>79100 Freiburg im Breisgau</t>
  </si>
  <si>
    <t>88045 Friedrichshafen</t>
  </si>
  <si>
    <t>89312 Günzburg</t>
  </si>
  <si>
    <t>30159 Hannover</t>
  </si>
  <si>
    <t>15374 Müncheberg OT Eggersdorf</t>
  </si>
  <si>
    <t>21029 Hamburg</t>
  </si>
  <si>
    <t>70188 Stuttgart</t>
  </si>
  <si>
    <t>21073 Hamburg</t>
  </si>
  <si>
    <t>49176 Hilter a.T.W.</t>
  </si>
  <si>
    <t>70327 Stuttgart</t>
  </si>
  <si>
    <t>94315 Straubing</t>
  </si>
  <si>
    <t>74196 Neuenstadt am Kocher</t>
  </si>
  <si>
    <t>69123 Heidelberg</t>
  </si>
  <si>
    <t>44774 Bochum</t>
  </si>
  <si>
    <t>10179 Berlin</t>
  </si>
  <si>
    <t>90402 Nuernberg</t>
  </si>
  <si>
    <t>49401 Damme</t>
  </si>
  <si>
    <t>67489 Kirrweiler</t>
  </si>
  <si>
    <t>97633 Großbardorf</t>
  </si>
  <si>
    <t xml:space="preserve">Mülheim an der Ruhr  </t>
  </si>
  <si>
    <t>40470 Düsseldorf</t>
  </si>
  <si>
    <t>28197 Bremen</t>
  </si>
  <si>
    <t>24558 Henstedt-Ulzburg</t>
  </si>
  <si>
    <t>53842 Troisdorf-Spich</t>
  </si>
  <si>
    <t>85276 Pfaffenhofen (Ilm)</t>
  </si>
  <si>
    <t>33729 Bielefeld</t>
  </si>
  <si>
    <t>78467 Konstanz</t>
  </si>
  <si>
    <t>78315 Radolfzell</t>
  </si>
  <si>
    <t>53113 Bonn</t>
  </si>
  <si>
    <t>12489 Berlin</t>
  </si>
  <si>
    <t>90765 Fürth-Sack</t>
  </si>
  <si>
    <t>53111 Bonn</t>
  </si>
  <si>
    <t>20354 Hamburg</t>
  </si>
  <si>
    <t>94491 Hengersberg</t>
  </si>
  <si>
    <t>48161 Münster</t>
  </si>
  <si>
    <t>59519 Möhnesee-Echtrop</t>
  </si>
  <si>
    <t>86989 Steingaden</t>
  </si>
  <si>
    <t>59379 Selm-Bork</t>
  </si>
  <si>
    <t>82152 Martinsried</t>
  </si>
  <si>
    <t>20097 Hamburg</t>
  </si>
  <si>
    <t>33142 Büren</t>
  </si>
  <si>
    <t>53343 Wachtberg</t>
  </si>
  <si>
    <t>99625 Kölleda</t>
  </si>
  <si>
    <t>90441 Nürnberg</t>
  </si>
  <si>
    <t>48308 Senden,</t>
  </si>
  <si>
    <t>28876 Oyten</t>
  </si>
  <si>
    <t>82166 Gräfelfing</t>
  </si>
  <si>
    <t>49356 Diepholz</t>
  </si>
  <si>
    <t>32758 Detmold</t>
  </si>
  <si>
    <t>55286 Wörrstadt</t>
  </si>
  <si>
    <t>82211 Herrsching am Ammersee</t>
  </si>
  <si>
    <t xml:space="preserve">15806 Zossen </t>
  </si>
  <si>
    <t>80469 München</t>
  </si>
  <si>
    <t xml:space="preserve">29559 Wrestedt OT Bollensen </t>
  </si>
  <si>
    <t>32257 Bünde</t>
  </si>
  <si>
    <t>81737 München</t>
  </si>
  <si>
    <t>16816 Neuruppin</t>
  </si>
  <si>
    <t>NTC</t>
  </si>
  <si>
    <t>TUNISIA</t>
  </si>
  <si>
    <t>USA</t>
  </si>
  <si>
    <t>U.A.E.</t>
  </si>
  <si>
    <t>UK</t>
  </si>
  <si>
    <t>EUROPE</t>
  </si>
  <si>
    <t>FRANCE</t>
  </si>
  <si>
    <t>INDIA</t>
  </si>
  <si>
    <t>ITALY</t>
  </si>
  <si>
    <t>POLAND</t>
  </si>
  <si>
    <t>SPAIN</t>
  </si>
  <si>
    <t>UAE</t>
  </si>
  <si>
    <t>Marktgesellschaft der Naturland Bauern AG</t>
  </si>
  <si>
    <t>Maschinenfabrik Seydelmann KG</t>
  </si>
  <si>
    <t>MBW Marketinggesellschaft mbH</t>
  </si>
  <si>
    <t>Mestemacher GmbH</t>
  </si>
  <si>
    <t>Meyermühle Landshuter Kunstmühle C. A. Meyer's Nachf. AG</t>
  </si>
  <si>
    <t>Midsona Deutschland GmbH</t>
  </si>
  <si>
    <t>Ministerium für Landwirtschaft und Verbraucherschutz des Landes NRW</t>
  </si>
  <si>
    <t>Mjko GmbH</t>
  </si>
  <si>
    <t>Molkerei Berchtesgadener Land</t>
  </si>
  <si>
    <t>Molkerei Söbbeke</t>
  </si>
  <si>
    <t>Molkereigenossenschaft Hohenlohe- Franken eG</t>
  </si>
  <si>
    <t>MONDOBIO e.K.</t>
  </si>
  <si>
    <t>Mühle Kottmann GmbH &amp; Co. KG</t>
  </si>
  <si>
    <t>Naturland Zeichen GmbH</t>
  </si>
  <si>
    <t>naVitalo GmbH</t>
  </si>
  <si>
    <t>next bio</t>
  </si>
  <si>
    <t>NOMA GMBH ( Saarnuss )</t>
  </si>
  <si>
    <t>Norevo GmbH</t>
  </si>
  <si>
    <t>Nützel Mühle GmbH</t>
  </si>
  <si>
    <t>nucao (the nu company)</t>
  </si>
  <si>
    <t>Obstkelterei van Nahmen</t>
  </si>
  <si>
    <t>Oil press GmbH &amp; Co. KG, KernKraft</t>
  </si>
  <si>
    <t>Oilpressparts GmbH &amp; Co. KG -OILEX-</t>
  </si>
  <si>
    <t>OKI EUROPE Limited, Branch Office D</t>
  </si>
  <si>
    <t>Öko Bäckerei Konditorei Mauerer GmbH</t>
  </si>
  <si>
    <t>Ökofrost GmbH</t>
  </si>
  <si>
    <t>Opi und Max GmbH</t>
  </si>
  <si>
    <t>Organic Services</t>
  </si>
  <si>
    <t>organic veggie food GmbH</t>
  </si>
  <si>
    <t>OutNature GmbH</t>
  </si>
  <si>
    <t>P. Krücken Organic GmbH</t>
  </si>
  <si>
    <t>Paradiesfrucht GmbH</t>
  </si>
  <si>
    <t>POLIBOY Brandt &amp; Walther GmbH</t>
  </si>
  <si>
    <t>Pont Packaging GmbH</t>
  </si>
  <si>
    <t>Praum &amp; Sommer GmbH</t>
  </si>
  <si>
    <t>PrimaVera Naturkorn GmbH</t>
  </si>
  <si>
    <t>Provida Organics Kosmetik &amp; Umwelt GmbH</t>
  </si>
  <si>
    <t>Qualitätsgemeinschaft Bio-Mineralwasser e. V.</t>
  </si>
  <si>
    <t>Rose Office GmbH</t>
  </si>
  <si>
    <t>Rosengarten Naturkost Minderleinsmühle GmbH &amp; Co. KG</t>
  </si>
  <si>
    <t>Royal Orient Cosmetic GmbH</t>
  </si>
  <si>
    <t>Rubin Mühle GmbH</t>
  </si>
  <si>
    <t>Salumificio Pedrazzoli Primavera</t>
  </si>
  <si>
    <t>Schlüter &amp; Maack GmbH</t>
  </si>
  <si>
    <t>Schnitzer GmbH &amp; Co. KG</t>
  </si>
  <si>
    <t>Schock GmbH</t>
  </si>
  <si>
    <t>Schulze GmbH &amp; Co. KG ""Schuco-Gewürze""</t>
  </si>
  <si>
    <t>Seitenbacher Vertriebs GmbH</t>
  </si>
  <si>
    <t>SLP Schwäbische Landprodukte GmbH</t>
  </si>
  <si>
    <t>SMART ORGANIC</t>
  </si>
  <si>
    <t>sodasan Wasch- und Reinigungsmittel GmbH</t>
  </si>
  <si>
    <t>Sonett GmbH</t>
  </si>
  <si>
    <t>SunflowerFamily GmbH</t>
  </si>
  <si>
    <t>TAIFUN-Tofu GmbH</t>
  </si>
  <si>
    <t>Target Agriculture Group</t>
  </si>
  <si>
    <t>tempehmanufaktur Schnappinger</t>
  </si>
  <si>
    <t>Teutoburger Ölmühle GmbH</t>
  </si>
  <si>
    <t>Th. Geyer Ingredients GmbH &amp; Co. KG</t>
  </si>
  <si>
    <t>Thanma GmbH</t>
  </si>
  <si>
    <t>TOPAS GmbH</t>
  </si>
  <si>
    <t>Treetopia GmbH</t>
  </si>
  <si>
    <t>Treffler Maschinenbau GmbH &amp; Co. KG Mühlentechnik - Milling machinery</t>
  </si>
  <si>
    <t>TressBrüder</t>
  </si>
  <si>
    <t>Tuchel &amp; Sohn GmbH</t>
  </si>
  <si>
    <t>Twiins Naturkosmetik &amp; Lifestyle</t>
  </si>
  <si>
    <t>VEMAG Maschinenbau GmbH</t>
  </si>
  <si>
    <t>Vermarktungsgesellschaft Bio-Bauern mbH</t>
  </si>
  <si>
    <t>VILSA Brunnen</t>
  </si>
  <si>
    <t>Voelkel GmbH</t>
  </si>
  <si>
    <t>Vulkan Brauerei GmbH &amp; Co. KG</t>
  </si>
  <si>
    <t>Wacker GmbH</t>
  </si>
  <si>
    <t>Walter Lang GmbH</t>
  </si>
  <si>
    <t>Waren-Verein</t>
  </si>
  <si>
    <t>Wasgau Ölmühle</t>
  </si>
  <si>
    <t>Weingut Landmann</t>
  </si>
  <si>
    <t>Weißenhorner Molkerei GmbH</t>
  </si>
  <si>
    <t>Well Plus Trade GmbH</t>
  </si>
  <si>
    <t>WeltPartner eG</t>
  </si>
  <si>
    <t>Werkhaus Design + Produktion</t>
  </si>
  <si>
    <t>Westrup Anlagenbau GmbH</t>
  </si>
  <si>
    <t>Wholey</t>
  </si>
  <si>
    <t>WIPOTEC GmbH</t>
  </si>
  <si>
    <t>Wollenhaupt Tee GmbH</t>
  </si>
  <si>
    <t>Worlée NaturProdukte GmbH</t>
  </si>
  <si>
    <t>Wurdies Kräuter GmbH &amp; Co. KG</t>
  </si>
  <si>
    <t>YAVEON GmbH</t>
  </si>
  <si>
    <t>Ziegler &amp; Co. GmbH</t>
  </si>
  <si>
    <t>EPIKOUROS Organic Products Ltd. Viologika Proionta EPE</t>
  </si>
  <si>
    <t>Great Trade Exhibitions</t>
  </si>
  <si>
    <t>Promo Solution Ltd.</t>
  </si>
  <si>
    <t>FEDECOVERA, R.L.</t>
  </si>
  <si>
    <t>MAYACERT CERTIFIER</t>
  </si>
  <si>
    <t>Aiprime Nutritions Pvt. Ltd.</t>
  </si>
  <si>
    <t>AKASH AGRO INDUSTRIES</t>
  </si>
  <si>
    <t>amitoje india pvt ltd</t>
  </si>
  <si>
    <t>APEDA</t>
  </si>
  <si>
    <t>Apex Coco and Solar Energy Limited</t>
  </si>
  <si>
    <t>Aryan Food Ingredients Limited</t>
  </si>
  <si>
    <t>Cultivator Natural Products Pvt Ltd</t>
  </si>
  <si>
    <t>MOTHER INDIA FARMS</t>
  </si>
  <si>
    <t>NISHANT AROMAS PRIVATE LIMITED</t>
  </si>
  <si>
    <t>PRATITHI ORGANIC FOODS PVT. LTD.</t>
  </si>
  <si>
    <t>Rajmudi Organics pvt ltd</t>
  </si>
  <si>
    <t>Suminter India Organics Pvt. Ltd.</t>
  </si>
  <si>
    <t>Texsyard International</t>
  </si>
  <si>
    <t>UNICORN NUTRITION PRIVATE LIMITED</t>
  </si>
  <si>
    <t>Coco Sugar Indonesia</t>
  </si>
  <si>
    <t>Multi Rempah Sulawesi, CV</t>
  </si>
  <si>
    <t>An Bord Bia Bord Bia, Irish Food Board</t>
  </si>
  <si>
    <t>Irish Organic Herbs</t>
  </si>
  <si>
    <t>A.GANDOLA &amp; C. SPA</t>
  </si>
  <si>
    <t>AGRIBIO SRL</t>
  </si>
  <si>
    <t>Agriblea di Agosta Giorgio&amp; C.s.s.a</t>
  </si>
  <si>
    <t>ALCE NERO SPA</t>
  </si>
  <si>
    <t>Bio Verde srl</t>
  </si>
  <si>
    <t>Bioagricert srl</t>
  </si>
  <si>
    <t>Bioagricoop s.c.r.l. Società Cooperativa a respons.limitata</t>
  </si>
  <si>
    <t>BIOL Italia ASS.Ne Di Produttori Biologici per II. Migliorame</t>
  </si>
  <si>
    <t>Cambiasol Srl</t>
  </si>
  <si>
    <t>Cereal Docks Organic S.r.l.</t>
  </si>
  <si>
    <t>Consorzio Il Biologico Società Cooperativa</t>
  </si>
  <si>
    <t>CONSORZIO MELINDA SCA</t>
  </si>
  <si>
    <t>Cooperativa Agricola</t>
  </si>
  <si>
    <t>DALLA COSTA Alimentare Srl</t>
  </si>
  <si>
    <t>Damiano S.p.A. Unipersonale</t>
  </si>
  <si>
    <t>De Cecco</t>
  </si>
  <si>
    <t>Dea società benefit srl</t>
  </si>
  <si>
    <t>Fiorentini Alimentari S.p.A.</t>
  </si>
  <si>
    <t>GE.CA LEGUMI SOCIETA' PER AZIONI</t>
  </si>
  <si>
    <t>Germinal Group</t>
  </si>
  <si>
    <t>GESTAL 2000</t>
  </si>
  <si>
    <t>Gran Brianza</t>
  </si>
  <si>
    <t>ICAM S.p.A.</t>
  </si>
  <si>
    <t>ICEA Istituto per la Certificazione Etica ed Ambientale</t>
  </si>
  <si>
    <t>IDM Südtirol - Alto Adige</t>
  </si>
  <si>
    <t>IFTEA S.r.l.</t>
  </si>
  <si>
    <t>Isola Societa' Cooperativa Sociale</t>
  </si>
  <si>
    <t>ITA - Italian Trade Agency</t>
  </si>
  <si>
    <t>LANGALLETTA SRL</t>
  </si>
  <si>
    <t>Neotron S.p.A. With Sole Shareholder</t>
  </si>
  <si>
    <t>NEW FLAVOURS SRL</t>
  </si>
  <si>
    <t>Probios Srl Società Benefit</t>
  </si>
  <si>
    <t>RISERIA PROVERA</t>
  </si>
  <si>
    <t>RISO VIGNOLA</t>
  </si>
  <si>
    <t>SAN DOMENICO SRL</t>
  </si>
  <si>
    <t>SAVI ITALO SRL</t>
  </si>
  <si>
    <t>Sottolestelle srl Benefit Company</t>
  </si>
  <si>
    <t>Sunprod Srl</t>
  </si>
  <si>
    <t>The Bridge</t>
  </si>
  <si>
    <t>The Health Food Company srl</t>
  </si>
  <si>
    <t>UOP S.R.L. SB</t>
  </si>
  <si>
    <t>VALLI ESTENSI S.R.L.</t>
  </si>
  <si>
    <t>VALORITALIA SOCIETA' PER LA CERTIFICAZIONE DELLE QUALITA' E</t>
  </si>
  <si>
    <t>Valverbe Soc. Agr. Coop</t>
  </si>
  <si>
    <t>Vinorte S.r.l.</t>
  </si>
  <si>
    <t>Voza F.lli srl</t>
  </si>
  <si>
    <t>W.B.T. SRL</t>
  </si>
  <si>
    <t>Wilden srl</t>
  </si>
  <si>
    <t>Japan External Trade Organization (JETRO)</t>
  </si>
  <si>
    <t>Panorama Table Inc. dba Chagoto</t>
  </si>
  <si>
    <t>The Shizuoka Bank, Ltd.</t>
  </si>
  <si>
    <t>FIRM DIKANSHY LLP</t>
  </si>
  <si>
    <t>Purenn</t>
  </si>
  <si>
    <t>SIA Sertifikacijas un testesanas centrs</t>
  </si>
  <si>
    <t>Viesoji istaiga ""Ekoagros""</t>
  </si>
  <si>
    <t>SOCIETE TAFITA</t>
  </si>
  <si>
    <t>SYMABIO</t>
  </si>
  <si>
    <t>Bio Harvest Sdn Bhd</t>
  </si>
  <si>
    <t>FUNDACION ARGENTINA PARA LA PROMOCION DE INVERSIONES Y CO</t>
  </si>
  <si>
    <t>Nutriagaves de Mexico, SA de CV NA Group: a worldwide company NME0511</t>
  </si>
  <si>
    <t>Aloe Jaumave, S.A de C.V.</t>
  </si>
  <si>
    <t>Productos Selectos de Agave SPR DE RL DE CV</t>
  </si>
  <si>
    <t>Moldova Organic Value Chain Alliance - MOVCA</t>
  </si>
  <si>
    <t>Baba Sidi Herbs</t>
  </si>
  <si>
    <t>HERBINN MOROCCO</t>
  </si>
  <si>
    <t>Les Délices Majhoul - Organic Medjool Dates</t>
  </si>
  <si>
    <t>1-2-Taste B.V.</t>
  </si>
  <si>
    <t>AgriFood Trade BV</t>
  </si>
  <si>
    <t>Ariza B.V.</t>
  </si>
  <si>
    <t>Ayushakti B.V.</t>
  </si>
  <si>
    <t>BATA FOOD</t>
  </si>
  <si>
    <t>Berlin Packaging</t>
  </si>
  <si>
    <t>BEST GROUND Europe B.V.</t>
  </si>
  <si>
    <t>Bio4Pack BV</t>
  </si>
  <si>
    <t>BIO-Center ZANN BV HANDELSONDERNEMING E.</t>
  </si>
  <si>
    <t>BioCore BV</t>
  </si>
  <si>
    <t>BIONANA</t>
  </si>
  <si>
    <t>Brinkers Food B.V.</t>
  </si>
  <si>
    <t>Control Union Certifications BV</t>
  </si>
  <si>
    <t>De Katjang B.V.</t>
  </si>
  <si>
    <t>De Monchy Natural Products BV</t>
  </si>
  <si>
    <t>De Smaakspecialist B.V.</t>
  </si>
  <si>
    <t>De Vrij Group B.V.</t>
  </si>
  <si>
    <t>DO IT Organic Food Ingredients B.V.</t>
  </si>
  <si>
    <t>Dutch Cranberry Group</t>
  </si>
  <si>
    <t>Dutch Organics BV</t>
  </si>
  <si>
    <t>E.M. TREUR &amp; ZN. B.V.</t>
  </si>
  <si>
    <t>ED Organics B.V.</t>
  </si>
  <si>
    <t>Expo Commodities Global</t>
  </si>
  <si>
    <t>Florentin - Rana BV</t>
  </si>
  <si>
    <t>FZ ORGANIC FOOD</t>
  </si>
  <si>
    <t>Gebana b.v.</t>
  </si>
  <si>
    <t>Global Organics Europe</t>
  </si>
  <si>
    <t>Hebei COFCO Rotterdam BV</t>
  </si>
  <si>
    <t>High Quality Organics BV</t>
  </si>
  <si>
    <t>Horizon Natuurvoeding BV</t>
  </si>
  <si>
    <t>IDORGANICS B.V.</t>
  </si>
  <si>
    <t>Imkerij de Traay</t>
  </si>
  <si>
    <t>Joannusmolen B.V.</t>
  </si>
  <si>
    <t>Kaasmakerij Henri Willig BV / Hooidammer</t>
  </si>
  <si>
    <t>Korpershoek BV</t>
  </si>
  <si>
    <t>LenersanPoortman (Group Depre)</t>
  </si>
  <si>
    <t>Lovechock B.V.</t>
  </si>
  <si>
    <t>Machandel B.V.</t>
  </si>
  <si>
    <t>Maya Gold Trading B.V.</t>
  </si>
  <si>
    <t>Meet The Seeds bv</t>
  </si>
  <si>
    <t>Millets Place bv</t>
  </si>
  <si>
    <t>Miron Violetglass &amp; Calaso B.V.</t>
  </si>
  <si>
    <t>NANA Bio</t>
  </si>
  <si>
    <t>Nature Bio Foods BV</t>
  </si>
  <si>
    <t>Naturz Organics Europe BV</t>
  </si>
  <si>
    <t>Nenco Food Group TROUW B.V. GRUTTERIJ EN SPLITERWTENFABRIEK J</t>
  </si>
  <si>
    <t>Nutland B.V.</t>
  </si>
  <si>
    <t>Onoff Spices BV</t>
  </si>
  <si>
    <t>Organic Africa Pavilion</t>
  </si>
  <si>
    <t>Organic Flavour Company B.V.</t>
  </si>
  <si>
    <t>Organics More BV</t>
  </si>
  <si>
    <t>Origin &amp; Amsterdam Trading B.V.</t>
  </si>
  <si>
    <t>Palma Organica (Holland) B.V.</t>
  </si>
  <si>
    <t>Pulsbio</t>
  </si>
  <si>
    <t>Red Oak Europe BV</t>
  </si>
  <si>
    <t>Rhumveld Winter &amp; Konijn BV</t>
  </si>
  <si>
    <t>Rose &amp; Vanilla</t>
  </si>
  <si>
    <t>Ruby Trading BV</t>
  </si>
  <si>
    <t>SanoRice Holding BV</t>
  </si>
  <si>
    <t>Searoop JB Diesch BV</t>
  </si>
  <si>
    <t>Segev Food B:V:</t>
  </si>
  <si>
    <t>Sigma Oil Seeds B.V.</t>
  </si>
  <si>
    <t>Spack BV</t>
  </si>
  <si>
    <t>Special Refining Company B.V. (SRC)</t>
  </si>
  <si>
    <t>Strauss Juices and Commodities B.V.</t>
  </si>
  <si>
    <t>THE IIDEA COMPANY Naturel West Corp EU B.V.</t>
  </si>
  <si>
    <t>The Impulse Factory BV</t>
  </si>
  <si>
    <t>The Organic Factory B.V. Organic Sweets</t>
  </si>
  <si>
    <t>Tradin Organic Agriculture B.V.</t>
  </si>
  <si>
    <t>UDEA B.V.</t>
  </si>
  <si>
    <t>VacQPack Holding B.V. VacQPack Productions B.V.</t>
  </si>
  <si>
    <t>van Wankum ingredients</t>
  </si>
  <si>
    <t>Vandersterre Holland B.V.</t>
  </si>
  <si>
    <t>vQm Packaging B.V.</t>
  </si>
  <si>
    <t>Weerribben Zuivel BV</t>
  </si>
  <si>
    <t>Z-company B.V</t>
  </si>
  <si>
    <t>New Zealand Native Honey</t>
  </si>
  <si>
    <t>TranzAlpine Organics Limited</t>
  </si>
  <si>
    <t>Ministerium f. Landw. ländliche Räume, Europa und Verbraucherschutz des La</t>
  </si>
  <si>
    <t>Sol Organica, S.A.</t>
  </si>
  <si>
    <t>EL-TAYEB TRADING COMPANY LIMITED</t>
  </si>
  <si>
    <t>Bauer Invest Group</t>
  </si>
  <si>
    <t>Br Karlsen Sales AS</t>
  </si>
  <si>
    <t>AFFAN International Trading</t>
  </si>
  <si>
    <t>AL WAHAB RICE MILLS PVT LTD</t>
  </si>
  <si>
    <t>ARMCOM</t>
  </si>
  <si>
    <t>HIMALAYAN COMMODITIES</t>
  </si>
  <si>
    <t>HUB PAK SALT REFINERY</t>
  </si>
  <si>
    <t>Minex International</t>
  </si>
  <si>
    <t>pioneer foods</t>
  </si>
  <si>
    <t>Sarwar Foods (Pvt) Ltd</t>
  </si>
  <si>
    <t>SHARMEEN FOODS PVT LTD</t>
  </si>
  <si>
    <t>WIRACCOCHA</t>
  </si>
  <si>
    <t>Celebes Coconut Corp.</t>
  </si>
  <si>
    <t>Lionheart Farms (Philippines) Corporation</t>
  </si>
  <si>
    <t>Oleo-Fats, Incorporated</t>
  </si>
  <si>
    <t>Primex Coco Products, Inc.</t>
  </si>
  <si>
    <t>Bio Planet S.A.</t>
  </si>
  <si>
    <t>Bioconcept - Gardenia Sp.z.o.o.</t>
  </si>
  <si>
    <t>Coffee Service Sp. z o.o.</t>
  </si>
  <si>
    <t>Dary Natury</t>
  </si>
  <si>
    <t>diet-food</t>
  </si>
  <si>
    <t>Pukala Polska Sp. z o.o.</t>
  </si>
  <si>
    <t>SCORPION S.C</t>
  </si>
  <si>
    <t>Alma &amp; Valor - Iswari</t>
  </si>
  <si>
    <t>Centro Municipal de Cultura e Desenvolvimento de Idanha-a-Nova</t>
  </si>
  <si>
    <t>InovCluster</t>
  </si>
  <si>
    <t>Agrimondo Srl</t>
  </si>
  <si>
    <t>Bio Romania</t>
  </si>
  <si>
    <t>BIOCHEM ORGANICS SRL</t>
  </si>
  <si>
    <t>Canah International srl</t>
  </si>
  <si>
    <t>LTA MONDIAL SRL</t>
  </si>
  <si>
    <t>Euro Prima d.o.o.</t>
  </si>
  <si>
    <t>Opre' Cidery s.r.o.</t>
  </si>
  <si>
    <t>AYATANA d.o.o.</t>
  </si>
  <si>
    <t>MKGP</t>
  </si>
  <si>
    <t>Narayan d.o.o.</t>
  </si>
  <si>
    <t>Agencia Empresarial para la Trasformacion y el Desarrollo Economico TRADE</t>
  </si>
  <si>
    <t>AINIA</t>
  </si>
  <si>
    <t>ALAS DE CASTILLA S.L</t>
  </si>
  <si>
    <t>Algas Atlanticas Algamar S.L.</t>
  </si>
  <si>
    <t>Asociación Ecovalia</t>
  </si>
  <si>
    <t>BIO COMERCIO S.L.U.</t>
  </si>
  <si>
    <t>Blauver Foods SL</t>
  </si>
  <si>
    <t>CAAE</t>
  </si>
  <si>
    <t>CAERM - Consejo de Agricultura Ecológica de la Región de Murcia</t>
  </si>
  <si>
    <t>Ecomil - NaturGreen</t>
  </si>
  <si>
    <t>Federación de Industrias de Alimentación y Bebidas (FIAB)</t>
  </si>
  <si>
    <t>Generalitat Valenciana</t>
  </si>
  <si>
    <t>GEODERM COSMETICS S.L. / NATURAL SOLTER S.L.</t>
  </si>
  <si>
    <t>Gobierno de Navarra</t>
  </si>
  <si>
    <t>IBERFRUTA MUERZA S.A.U.</t>
  </si>
  <si>
    <t>INSTITUTO PARA LA COMPETITIVIDAD EMPRESARIAL DE CASTILLA Y LE</t>
  </si>
  <si>
    <t>MAGNESIO SANTA ISABEL</t>
  </si>
  <si>
    <t>Olivarera San Antonio SL</t>
  </si>
  <si>
    <t>Promotora d'Exportacions Catalanes S.A.</t>
  </si>
  <si>
    <t>Uneysa Organic Foods, SL</t>
  </si>
  <si>
    <t>Basilur Tea Export (Pvt) Ltd.</t>
  </si>
  <si>
    <t>Bughary Bio Spices Pvt Ltd No.24</t>
  </si>
  <si>
    <t>CBL Natural Foods (Pvt) Ltd</t>
  </si>
  <si>
    <t>CEYLON PLANT FOOD (PVT) LTD</t>
  </si>
  <si>
    <t>Coconut Thaprobane (Pvt) Ltd</t>
  </si>
  <si>
    <t>EOAS ORGANICS PVT LTD</t>
  </si>
  <si>
    <t>HDDES Extracts Pvt Ltd</t>
  </si>
  <si>
    <t>Kandetiya Agro Products PVT Ltd</t>
  </si>
  <si>
    <t>Manchiee De Coco Products</t>
  </si>
  <si>
    <t>NDC Exports (Pvt) Ltd</t>
  </si>
  <si>
    <t>OLEENA NATURAL FOODS (PVT) LTD</t>
  </si>
  <si>
    <t>Renuka Agri Foods PLC</t>
  </si>
  <si>
    <t>Sena Mills Refineries Exports (Pvt) Ltd.</t>
  </si>
  <si>
    <t>SILVERMILL NATURAL BEVERAGES PVT. LTD</t>
  </si>
  <si>
    <t>Sri Lanka Export Development Board Sri Lanka</t>
  </si>
  <si>
    <t>Target Agriculture Pvt LTD</t>
  </si>
  <si>
    <t>TROPIKAL LIFE INTERNATIONAL(PVT)LTD</t>
  </si>
  <si>
    <t>VERGER</t>
  </si>
  <si>
    <t>Trade Fair Agency AB</t>
  </si>
  <si>
    <t>abunda Plus AG</t>
  </si>
  <si>
    <t>Bio.inspecta AG</t>
  </si>
  <si>
    <t>bioverita</t>
  </si>
  <si>
    <t>Chocolat Bernrain AG</t>
  </si>
  <si>
    <t>FiBL - Research Institute for Organic Agriculture</t>
  </si>
  <si>
    <t>Kentaur AG</t>
  </si>
  <si>
    <t>Morga AG</t>
  </si>
  <si>
    <t>Prodima Mixers SA</t>
  </si>
  <si>
    <t>Pronatec AG</t>
  </si>
  <si>
    <t>S &amp; P Erboristi Lendi Sa</t>
  </si>
  <si>
    <t>NAVEEN</t>
  </si>
  <si>
    <t>Department of Foreign Trade, Ministry of Commerce</t>
  </si>
  <si>
    <t>Thai Organic Trade Association</t>
  </si>
  <si>
    <t>The Natural Growth Company Limited</t>
  </si>
  <si>
    <t>APIA TUNISIA</t>
  </si>
  <si>
    <t>Aegean Exporters' Associations</t>
  </si>
  <si>
    <t>ATMEY GIDA ITHALAT VE IHRACAT LTD.STI</t>
  </si>
  <si>
    <t>Bay Trade A.S.</t>
  </si>
  <si>
    <t>Biosas Biyolojik Cozumler A.S.</t>
  </si>
  <si>
    <t>ECOLONI GIDA VE EKOLOJIK URUNLER</t>
  </si>
  <si>
    <t>Eko Turka Tekstil Tarim Hayvancilik Tasimacilik San. Tic. A.S.</t>
  </si>
  <si>
    <t>ELITE NATUREL ORGANIK GIDA SAN VE TIC A.S.</t>
  </si>
  <si>
    <t>FOODAS GIDA SAN. TIC. A.S.</t>
  </si>
  <si>
    <t>IZMIR ORGANIK MEYVECILIK SANAYI TIC</t>
  </si>
  <si>
    <t>K.F.C. GIDA TEKSTIL SANAYI ITHALAT IHRACAT YATIRIM A.S.</t>
  </si>
  <si>
    <t>Kareks Import Export and Trading Co ltd.</t>
  </si>
  <si>
    <t>Karimex Hazelnut Industry Co.Ltd.</t>
  </si>
  <si>
    <t>Naturnorm</t>
  </si>
  <si>
    <t>NIMS FOOD</t>
  </si>
  <si>
    <t>O2 ORGANIK TARIM DANISMANLIGI SAN V</t>
  </si>
  <si>
    <t>Sevan</t>
  </si>
  <si>
    <t>Simas Bulgur</t>
  </si>
  <si>
    <t>SN Group Kozmetik Ambalaj Gida Sanayi ve Ticaret LTD. STI.</t>
  </si>
  <si>
    <t>Syneffi</t>
  </si>
  <si>
    <t>TÜRKCOM GIDA SANAYI VE TICARET A.S</t>
  </si>
  <si>
    <t>Andean Valley</t>
  </si>
  <si>
    <t>CINNATOPIA PVT LTD</t>
  </si>
  <si>
    <t>Food For Life Baking Company Inc.</t>
  </si>
  <si>
    <t>GUI BAO CONSULTING INC</t>
  </si>
  <si>
    <t>IOAS</t>
  </si>
  <si>
    <t>New Acai Amazonas</t>
  </si>
  <si>
    <t>Terra Nostra Organics LLC</t>
  </si>
  <si>
    <t>vita forte inc</t>
  </si>
  <si>
    <t>Ankole coffee Producers Cooperative Union Limited ACPCU LTD</t>
  </si>
  <si>
    <t>Rivneholod ALC</t>
  </si>
  <si>
    <t>Al Barakah Dates Factory LLC</t>
  </si>
  <si>
    <t>Arise IIP</t>
  </si>
  <si>
    <t>Dorreen saffron</t>
  </si>
  <si>
    <t>Primus Intertea Trade DMCC</t>
  </si>
  <si>
    <t>vangard FZE</t>
  </si>
  <si>
    <t>Clearspring Ltd</t>
  </si>
  <si>
    <t>Dani Food Ingredients BV</t>
  </si>
  <si>
    <t>English Tea Shop Organic</t>
  </si>
  <si>
    <t>VA Wholesale and Distribution Ltd</t>
  </si>
  <si>
    <t>Voicevale Ltd Voicevale House, Spring Villa Park</t>
  </si>
  <si>
    <t>LETIS</t>
  </si>
  <si>
    <t>Global Export Company LLC</t>
  </si>
  <si>
    <t>FOMEXCO JSC</t>
  </si>
  <si>
    <t>Phuc Thinh Export Import Investment CORPORATION</t>
  </si>
  <si>
    <t>Vietnam Organic Agriculture Association</t>
  </si>
  <si>
    <t>www.gemeinschaftsmarketing-bw.de</t>
  </si>
  <si>
    <t>www.mestemacher.de</t>
  </si>
  <si>
    <t>www.mjko.de</t>
  </si>
  <si>
    <t>www.bioalpenmilch.de</t>
  </si>
  <si>
    <t>www.naturland-zeichen.de</t>
  </si>
  <si>
    <t>www.navitalo.com</t>
  </si>
  <si>
    <t>www.norevo.de</t>
  </si>
  <si>
    <t>www.maltflour.com</t>
  </si>
  <si>
    <t>www.mauerer.de</t>
  </si>
  <si>
    <t>www.out-nature.de</t>
  </si>
  <si>
    <t>www.kruecken.de</t>
  </si>
  <si>
    <t>www.paradise-fruits.de</t>
  </si>
  <si>
    <t>www.poliboy.de</t>
  </si>
  <si>
    <t>www.prima-vera.de</t>
  </si>
  <si>
    <t>www.ottoman-atleier.de</t>
  </si>
  <si>
    <t>www.rubinmuehle.de</t>
  </si>
  <si>
    <t>www.schlueter-maack.de</t>
  </si>
  <si>
    <t>www.schnitzer.eu</t>
  </si>
  <si>
    <t>www.sesamkrokant.de</t>
  </si>
  <si>
    <t>www.seitenbacher.de</t>
  </si>
  <si>
    <t>www.sodasan.com</t>
  </si>
  <si>
    <t>www.sonett.eu</t>
  </si>
  <si>
    <t>www.sunflowerfamily.de</t>
  </si>
  <si>
    <t>target-agriculture.com</t>
  </si>
  <si>
    <t>www.teutoburger-oelmuehle.de</t>
  </si>
  <si>
    <t>www.thanma.de</t>
  </si>
  <si>
    <t>https://tuchel-sohn.com</t>
  </si>
  <si>
    <t>https://bio-vg.de/</t>
  </si>
  <si>
    <t>www.voelkeljuice.de</t>
  </si>
  <si>
    <t>www.vulkan-brauerei.de</t>
  </si>
  <si>
    <t>https://weissenhorner.de/</t>
  </si>
  <si>
    <t>www.wholeyorganics.com</t>
  </si>
  <si>
    <t>www.wipotec.com</t>
  </si>
  <si>
    <t>www.wollenhaupt.com</t>
  </si>
  <si>
    <t>www.worlee.de</t>
  </si>
  <si>
    <t>www.ziegler-organic.de</t>
  </si>
  <si>
    <t>www.fedecovera.com</t>
  </si>
  <si>
    <t>www.mayacert.com</t>
  </si>
  <si>
    <t>www.aiprimeorganic.com</t>
  </si>
  <si>
    <t>www.apexcoconuts.com</t>
  </si>
  <si>
    <t>www.aryanint.com</t>
  </si>
  <si>
    <t>www.cultivatornatural.com</t>
  </si>
  <si>
    <t>www.motherindiafarms.com</t>
  </si>
  <si>
    <t>www.nishantaromas.com</t>
  </si>
  <si>
    <t>www.texsyard.com</t>
  </si>
  <si>
    <t>www.unicornnature.com</t>
  </si>
  <si>
    <t>www.cocosugar.com</t>
  </si>
  <si>
    <t>www.alcenero.com</t>
  </si>
  <si>
    <t>www.cerealdocks.it</t>
  </si>
  <si>
    <t>www.pastadallacosta.it</t>
  </si>
  <si>
    <t>www.dececco.com</t>
  </si>
  <si>
    <t>www.gecalegumi.it</t>
  </si>
  <si>
    <t>www.germinalgroup.it</t>
  </si>
  <si>
    <t>www.granbrianza.it</t>
  </si>
  <si>
    <t>www.icamcioccolato.com</t>
  </si>
  <si>
    <t>www.iftea.com</t>
  </si>
  <si>
    <t>www.isolasociale.it</t>
  </si>
  <si>
    <t>www.ice.it</t>
  </si>
  <si>
    <t>www.riseriaprovera.it</t>
  </si>
  <si>
    <t>www.risovignola.it</t>
  </si>
  <si>
    <t>www.saviitalosrl.com</t>
  </si>
  <si>
    <t>www.sottolestelle.com</t>
  </si>
  <si>
    <t>www.sunprod.it</t>
  </si>
  <si>
    <t>www.thehealthfoodcompany.com</t>
  </si>
  <si>
    <t>https://www.newsnacks.it/</t>
  </si>
  <si>
    <t>www.valverbe.it</t>
  </si>
  <si>
    <t>www.vinorte.it</t>
  </si>
  <si>
    <t>www.wbtorganic.com</t>
  </si>
  <si>
    <t>https://www.jetro.go.jp/en/</t>
  </si>
  <si>
    <t>www.dikanshy.kz</t>
  </si>
  <si>
    <t>www.purenn.com</t>
  </si>
  <si>
    <t>http://www.symabio.mg/</t>
  </si>
  <si>
    <t>https://www.bioharvestorganics.com/</t>
  </si>
  <si>
    <t>www.babasidiherbs.com</t>
  </si>
  <si>
    <t>www.herbinnmorocco.com</t>
  </si>
  <si>
    <t>www.ariza.nl</t>
  </si>
  <si>
    <t>www.batafood.com</t>
  </si>
  <si>
    <t>www.berlinpackaging.nl</t>
  </si>
  <si>
    <t>www.biocore.nl</t>
  </si>
  <si>
    <t>www.brinkers.com</t>
  </si>
  <si>
    <t>www.dutchorganics.nl</t>
  </si>
  <si>
    <t>www.fzorganicfood.com</t>
  </si>
  <si>
    <t>www.horizonnatuurvoeding.nl</t>
  </si>
  <si>
    <t>www.korpershoek.nl</t>
  </si>
  <si>
    <t>www.lovechock.com</t>
  </si>
  <si>
    <t>www.machandel.com</t>
  </si>
  <si>
    <t>www.mayagoldtrading.com</t>
  </si>
  <si>
    <t>www.milletsplace.com</t>
  </si>
  <si>
    <t>www.nanabio.eu</t>
  </si>
  <si>
    <t>www.nutland.nl</t>
  </si>
  <si>
    <t>www.onoffspices.com</t>
  </si>
  <si>
    <t>www.ofc.nl</t>
  </si>
  <si>
    <t>www.rhumveld.com</t>
  </si>
  <si>
    <t>www.sanorice.com</t>
  </si>
  <si>
    <t>www.refinery.nl</t>
  </si>
  <si>
    <t>www.straussjuices.com</t>
  </si>
  <si>
    <t>www.theorganicfactory.nl</t>
  </si>
  <si>
    <t>www.tradinorganic.com</t>
  </si>
  <si>
    <t>www.udea.nl</t>
  </si>
  <si>
    <t>https://www.vqmpackaging.com/</t>
  </si>
  <si>
    <t>www.z-company.nl</t>
  </si>
  <si>
    <t>www.alwahabrice.com</t>
  </si>
  <si>
    <t>www.armcommodities.com</t>
  </si>
  <si>
    <t>www.himalayancommodities.com</t>
  </si>
  <si>
    <t>www.sharmeenfoods.com</t>
  </si>
  <si>
    <t>https://wiraccocha.com.pe</t>
  </si>
  <si>
    <t>www.celebes.com</t>
  </si>
  <si>
    <t>www.bioplanet.pl</t>
  </si>
  <si>
    <t>www.bioconcept.pl</t>
  </si>
  <si>
    <t>www.coffee-service.eu</t>
  </si>
  <si>
    <t>www.darynatury.pl</t>
  </si>
  <si>
    <t>www.pukala.com.pl</t>
  </si>
  <si>
    <t>www.agrimondo.ro</t>
  </si>
  <si>
    <t>www.canah.com</t>
  </si>
  <si>
    <t>https://www.ainia.es/en/technological-services/industrial-production/altex/co2-supercritical-extraction-and-separation/</t>
  </si>
  <si>
    <t>www.naturgreenfood.com</t>
  </si>
  <si>
    <t>www.prodeca.cat</t>
  </si>
  <si>
    <t>www.uneysa.com</t>
  </si>
  <si>
    <t>www.cblnaturalfoods.com</t>
  </si>
  <si>
    <t>www.ceylonplantfood.com</t>
  </si>
  <si>
    <t>www.hddes.com</t>
  </si>
  <si>
    <t>www.manchiee.com</t>
  </si>
  <si>
    <t>www.srilankabusiness.com</t>
  </si>
  <si>
    <t>www.vergersl.com</t>
  </si>
  <si>
    <t>www.bio-inspecta.ch</t>
  </si>
  <si>
    <t>www.kentaur.ch</t>
  </si>
  <si>
    <t>www.morga.ch</t>
  </si>
  <si>
    <t>www.prodima.com</t>
  </si>
  <si>
    <t>www.pronatec.com</t>
  </si>
  <si>
    <t>www.naveenorganic.tw</t>
  </si>
  <si>
    <t>www.apia.com.tn</t>
  </si>
  <si>
    <t>www.eib.org.tr</t>
  </si>
  <si>
    <t>www.kareksnaturals.com</t>
  </si>
  <si>
    <t>www.nims.com.tr</t>
  </si>
  <si>
    <t>www.cinnatopia.com</t>
  </si>
  <si>
    <t>www.vitaforteinc.com</t>
  </si>
  <si>
    <t>http://rivneholod.com</t>
  </si>
  <si>
    <t>www.etsteas.co.uk</t>
  </si>
  <si>
    <t>www.globalex.uz</t>
  </si>
  <si>
    <t>www.fomexco.com</t>
  </si>
  <si>
    <t>Leuschnerstraße 45, 70176
Stuttgart, Germany</t>
  </si>
  <si>
    <t>Stuttgart</t>
  </si>
  <si>
    <t>mbw@mbw-net.de</t>
  </si>
  <si>
    <t>Am Anger 16 33332 Gütersloh Germany, 33332
Guetersloh, Germany</t>
  </si>
  <si>
    <t>Guetersloh</t>
  </si>
  <si>
    <t>info@mestemacher.de</t>
  </si>
  <si>
    <t>Wilhelm-Bunsen-Straße 18, 49685
Emstek, Germany</t>
  </si>
  <si>
    <t>Emstek</t>
  </si>
  <si>
    <t>info@mjko.de</t>
  </si>
  <si>
    <t>Hockerfeld 5-8, 83451
Piding, Germany</t>
  </si>
  <si>
    <t>Piding</t>
  </si>
  <si>
    <t>info@molkerei-bgl.de</t>
  </si>
  <si>
    <t>Kleinhaderner Weg 6, 82166
Gräfelfing, Germany</t>
  </si>
  <si>
    <t>Gräfelfing</t>
  </si>
  <si>
    <t>w.heilmann@naturland-zeichen.de</t>
  </si>
  <si>
    <t>Düsseldorfer Straße 12, 45481
Mülheim, Germany</t>
  </si>
  <si>
    <t>Mülheim</t>
  </si>
  <si>
    <t>info@navitalo.com</t>
  </si>
  <si>
    <t>Voelckersstrasse 14 - 20, 22765
Hamburg, Germany</t>
  </si>
  <si>
    <t>Hamburg</t>
  </si>
  <si>
    <t>contact@norevo.de</t>
  </si>
  <si>
    <t>Nützel Mühle GmbH - Standort Draisendorf Draisendorf 10, 93146
Wiesenttal, Germany</t>
  </si>
  <si>
    <t>Wiesenttal</t>
  </si>
  <si>
    <t>info@nuetzel-muehle.de</t>
  </si>
  <si>
    <t>Kirschstraße 21, 80999
München, Germany</t>
  </si>
  <si>
    <t>München</t>
  </si>
  <si>
    <t>kundenservice@mauerer.de</t>
  </si>
  <si>
    <t>Stiftsbergstraße 1, 74172
Neckarsulm, Germany</t>
  </si>
  <si>
    <t>Neckarsulm</t>
  </si>
  <si>
    <t>info@out-nature.de</t>
  </si>
  <si>
    <t>Glücksteinallee 41, 68163
Mannheim, Germany</t>
  </si>
  <si>
    <t>Mannheim</t>
  </si>
  <si>
    <t>handel@kruecken.de</t>
  </si>
  <si>
    <t>Bergener Straße 10, 29410
Salzwedel, Germany</t>
  </si>
  <si>
    <t>Salzwedel</t>
  </si>
  <si>
    <t>merle.oesterling@paradise-fruits.de</t>
  </si>
  <si>
    <t>Tornéestraße 5, 28865
Lilienthal, Germany</t>
  </si>
  <si>
    <t>Lilienthal</t>
  </si>
  <si>
    <t>info@poliboy.de</t>
  </si>
  <si>
    <t>PrimaVera Naturkorn GmbH Mühlenstraße 15 84553 Mühldorf am Inn, 84453
Mühldorf, Germany</t>
  </si>
  <si>
    <t>Mühldorf</t>
  </si>
  <si>
    <t>info@prima-vera.de</t>
  </si>
  <si>
    <t>Am Birkengrund 23, 14974
Ludwigsfelde, Germany</t>
  </si>
  <si>
    <t>Ludwigsfelde</t>
  </si>
  <si>
    <t>info@rocosmetic.de</t>
  </si>
  <si>
    <t>Hugsweierer Hauptstraße 32, 77933
Lahr/Schwarzwald, Germany</t>
  </si>
  <si>
    <t>Lahr/Schwarzwald</t>
  </si>
  <si>
    <t xml:space="preserve">info@rubinmuehle.de </t>
  </si>
  <si>
    <t>Stadthausbrücke 12, 20355
Hamburg, Germany</t>
  </si>
  <si>
    <t>bio@schlueter-maack.de</t>
  </si>
  <si>
    <t>Marlener Straße 9, 77656
Offenburg, Germany</t>
  </si>
  <si>
    <t>Offenburg</t>
  </si>
  <si>
    <t>info@schnitzer.eu</t>
  </si>
  <si>
    <t>Oscar-Walcker-Straße 26, 71636
Ludwigsburg, Germany</t>
  </si>
  <si>
    <t>Ludwigsburg</t>
  </si>
  <si>
    <t>info@schock.de</t>
  </si>
  <si>
    <t>Siemensstraße 14, 74722
Buchen, Germany</t>
  </si>
  <si>
    <t>Buchen</t>
  </si>
  <si>
    <t>mail@seitenbacher.de</t>
  </si>
  <si>
    <t>Rudolf-Diesel-Straße 19, 26670
Uplengen, Germany</t>
  </si>
  <si>
    <t>Uplengen</t>
  </si>
  <si>
    <t xml:space="preserve">info@sodasan.com </t>
  </si>
  <si>
    <t>Mistelweg 1, 88693
Deggenhausen, Germany</t>
  </si>
  <si>
    <t>Deggenhausen</t>
  </si>
  <si>
    <t>info@sonett.eu</t>
  </si>
  <si>
    <t>Am Mühlbach 38, 87487
Wiggensbach, Germany</t>
  </si>
  <si>
    <t>Wiggensbach</t>
  </si>
  <si>
    <t>info@sunflowerfamily.de</t>
  </si>
  <si>
    <t>L30 street number 7, Phu My residental, Phu My ward District 7, 700000
Ho Chi Minh, Vietnam</t>
  </si>
  <si>
    <t>Ho Chi Minh</t>
  </si>
  <si>
    <t>dang@target-agriculture.com</t>
  </si>
  <si>
    <t>Gutenbergstraße 16 a, 49479
Ibbenbüren, Germany</t>
  </si>
  <si>
    <t>Ibbenbüren</t>
  </si>
  <si>
    <t>info@teutoburger-oelmuehle.de</t>
  </si>
  <si>
    <t>Aich 3, 83379
Wonneberg, Germany</t>
  </si>
  <si>
    <t>Wonneberg</t>
  </si>
  <si>
    <t>info@thanma.de</t>
  </si>
  <si>
    <t>Hermann-Buck-Weg 6, 22309
Hamburg, Germany</t>
  </si>
  <si>
    <t>hello@tuchel-sohn.com</t>
  </si>
  <si>
    <t>Marktplatz 19, 86554
Pöttmes, Germany</t>
  </si>
  <si>
    <t>Pöttmes</t>
  </si>
  <si>
    <t>buero@bio-vg.de</t>
  </si>
  <si>
    <t>Fährstraße 1, 29478
Höhbeck, Germany</t>
  </si>
  <si>
    <t>Höhbeck</t>
  </si>
  <si>
    <t>info@voelkeljuice.de</t>
  </si>
  <si>
    <t>Laacher-See-Straße 2, 56743
Mendig, Germany</t>
  </si>
  <si>
    <t>Mendig</t>
  </si>
  <si>
    <t>vertrieb@vulkan-brauerei.de</t>
  </si>
  <si>
    <t>Siemensstraße 5, 89264
Weißenhorn, Germany</t>
  </si>
  <si>
    <t>Weißenhorn</t>
  </si>
  <si>
    <t>info@weissenhorner.de</t>
  </si>
  <si>
    <t>Drontheimer Straße 34a, 13359
Berlin, Germany</t>
  </si>
  <si>
    <t>Berlin</t>
  </si>
  <si>
    <t>info@wholey.de</t>
  </si>
  <si>
    <t>Adam-Hoffmann-Straße 26, 67657
Kaiserslautern, Germany</t>
  </si>
  <si>
    <t>Kaiserslautern</t>
  </si>
  <si>
    <t>info@wipotec.com</t>
  </si>
  <si>
    <t>Gutenbergstraße 33-35, 21465
Reinbek, Germany</t>
  </si>
  <si>
    <t>Reinbek</t>
  </si>
  <si>
    <t>info@wollenhaupt.com</t>
  </si>
  <si>
    <t>Grusonstraße 26, 22113
Hamburg, Germany</t>
  </si>
  <si>
    <t>service@worlee.de</t>
  </si>
  <si>
    <t>Dr.-Hohenner-Straße 4, 95632
Wunsiedel, Germany</t>
  </si>
  <si>
    <t>Wunsiedel</t>
  </si>
  <si>
    <t>info@ziegler-organic.de</t>
  </si>
  <si>
    <t>6a. Calle 5-05 zona 11, 16001
Cobán, Alta Verapaz, Guatemala</t>
  </si>
  <si>
    <t xml:space="preserve"> Alta Verapaz</t>
  </si>
  <si>
    <t>slopez@fedecovera.com</t>
  </si>
  <si>
    <t>18 CALLE 7-25 ZONA 11 COL. MARISCAL, 1011
GUATEMALA, Guatemala</t>
  </si>
  <si>
    <t>GUATEMALA</t>
  </si>
  <si>
    <t>info@mayacert.com</t>
  </si>
  <si>
    <t>No.114, 1st Floor Taramandal Complex 5-9-13, Saifabad, 500004
Hyderabad, India</t>
  </si>
  <si>
    <t>Hyderabad</t>
  </si>
  <si>
    <t>sales@agarwalindia.com</t>
  </si>
  <si>
    <t>70/1, Devanallur Chellampalayam Pos Sheriff Colony, 638657
Tiruppur, India</t>
  </si>
  <si>
    <t>Tiruppur</t>
  </si>
  <si>
    <t>gokul@apexcoconuts.com</t>
  </si>
  <si>
    <t>F 58 Radhey Mohan Drive, Jonapur, New Delhi , 110047
New Delhi, India</t>
  </si>
  <si>
    <t>New Delhi</t>
  </si>
  <si>
    <t>marketing@aryanint.com</t>
  </si>
  <si>
    <t>Plot No. 24 to 31 &amp; 25 to 30, Khasra No. 135 / 1, Sonamukhi Nagar, Sangaria Fanta, Jodhpur – 342013 (Rajasthan) India, 342013
Jodhpur, Rajasthan, India</t>
  </si>
  <si>
    <t xml:space="preserve"> Rajasthan</t>
  </si>
  <si>
    <t>tarun.prajapati@cultivator.in</t>
  </si>
  <si>
    <t>~801, 8th Floor, Brigade Rubix, HMT Watch Factory Main Road, No, 20 Peenya, 560013
Bangalore, India</t>
  </si>
  <si>
    <t>Bangalore</t>
  </si>
  <si>
    <t>customercare@organictattva.com</t>
  </si>
  <si>
    <t>Plot No 30-31 &amp; 61, Sector 1B, IIE, SIDCUL, Haridwar, Uttarakhand, 249403
Uttarakhand, India</t>
  </si>
  <si>
    <t>Uttarakhand</t>
  </si>
  <si>
    <t>export@organicindia.com</t>
  </si>
  <si>
    <t>1-A/3, North Pradhakshanam Road, 639002
Karur, India</t>
  </si>
  <si>
    <t>Karur</t>
  </si>
  <si>
    <t>hi@texsyard.com</t>
  </si>
  <si>
    <t>Unicorn House, No.3, Balaji Enclave Transport Road, 500009
Hyderabad, India</t>
  </si>
  <si>
    <t>info@unicornnature.com</t>
  </si>
  <si>
    <t>Jalan Gerilya Timur 289B Purwokerto Central Java, 53147
Purwokerto, Indonesia</t>
  </si>
  <si>
    <t>Purwokerto</t>
  </si>
  <si>
    <t>info@cocosugar.com</t>
  </si>
  <si>
    <t>Via H. Ford, 2/a, 40024
Castel San Pietro Terme, Italy</t>
  </si>
  <si>
    <t>Castel San Pietro Terme</t>
  </si>
  <si>
    <t>export@alcenero.it</t>
  </si>
  <si>
    <t>Via Cà Marzare 3, 36043
Camisano Vicentino, Italy</t>
  </si>
  <si>
    <t>Camisano Vicentino</t>
  </si>
  <si>
    <t>info@cerealdocks.it</t>
  </si>
  <si>
    <t>Via della Fornace, 131, 31023
Castelminio di Resana, Italy</t>
  </si>
  <si>
    <t>Castelminio di Resana</t>
  </si>
  <si>
    <t>export2@dallacostalimentare.com</t>
  </si>
  <si>
    <t>Via Filippo De Cecco, 66015
Fara San Martino, Italy</t>
  </si>
  <si>
    <t>Fara San Martino</t>
  </si>
  <si>
    <t>consumerservice@dececcousa.com</t>
  </si>
  <si>
    <t>Agglomerato ASI Nola-Marigliano Loc Localita Boscofangone, 80035
Nola / Napoli, Italy</t>
  </si>
  <si>
    <t>Nola / Napoli</t>
  </si>
  <si>
    <t>info@gecalegumi.it</t>
  </si>
  <si>
    <t>Via Staizza 50, Castelfranco Veneto, 31033, Italy, 31033
Castelfranco Veneto, Italy</t>
  </si>
  <si>
    <t>Castelfranco Veneto</t>
  </si>
  <si>
    <t>info@germinal.it</t>
  </si>
  <si>
    <t>Via Stelvio, 973, 23020
Montagna in Valtellina, Italy</t>
  </si>
  <si>
    <t>Montagna in Valtellina</t>
  </si>
  <si>
    <t>granbrianza@granbrianza.it</t>
  </si>
  <si>
    <t>Via Pescatori 53, 23900
Lecco, Italy</t>
  </si>
  <si>
    <t>Lecco</t>
  </si>
  <si>
    <t>info@icamcioccolato.it</t>
  </si>
  <si>
    <t>Via Cà del Vento, 35, 48012
Bagnacavallo, Italy</t>
  </si>
  <si>
    <t>Bagnacavallo</t>
  </si>
  <si>
    <t>g.gresta@iftea.com</t>
  </si>
  <si>
    <t>Via Sant'Antonio, 9/11, 76125
Trani, Italy</t>
  </si>
  <si>
    <t>Trani</t>
  </si>
  <si>
    <t>info@isolasociale.it</t>
  </si>
  <si>
    <t>Via Liszt, 21, 144
Roma, Italy</t>
  </si>
  <si>
    <t>Roma</t>
  </si>
  <si>
    <t>berlino@ice.it</t>
  </si>
  <si>
    <t>Via Carisio, 66, 13048
Santhià, Italy</t>
  </si>
  <si>
    <t>Santhià</t>
  </si>
  <si>
    <t>amministrazione@riseriaprovera.it</t>
  </si>
  <si>
    <t>Corso Dante 24, 15031
Balzola, Italy</t>
  </si>
  <si>
    <t>Balzola</t>
  </si>
  <si>
    <t>Via San Protaso 171 29017 Fiorenzuola d'Arda (PC) Italy, 29017
Fiorenzuola d'Arda, Italy</t>
  </si>
  <si>
    <t>Fiorenzuola d'Arda</t>
  </si>
  <si>
    <t>laboratorio@saviitalo.it</t>
  </si>
  <si>
    <t>Contrada Costarelle, S.P.45 Km 12, 71013
San Giovanni Rotondo, Italy</t>
  </si>
  <si>
    <t>San Giovanni Rotondo</t>
  </si>
  <si>
    <t>info@sottolestelle.com</t>
  </si>
  <si>
    <t>Via Roma 116, 95030
Sant' Agata Li Battiati, Italy</t>
  </si>
  <si>
    <t>Sant' Agata Li Battiati</t>
  </si>
  <si>
    <t>info@sunprod.it</t>
  </si>
  <si>
    <t>Via Tarderia 70/A, 95030
Pedara, Italy</t>
  </si>
  <si>
    <t>Pedara</t>
  </si>
  <si>
    <t>info@thehealthfoodcompany.com</t>
  </si>
  <si>
    <t>Via Rocciamelone, 15, 10040
Almese, Italy</t>
  </si>
  <si>
    <t>Almese</t>
  </si>
  <si>
    <t>info@newsnacks.it</t>
  </si>
  <si>
    <t>Via Prato, 9, 12020
Melle, Italy</t>
  </si>
  <si>
    <t>Melle</t>
  </si>
  <si>
    <t>Strada Prov. Orta Nova - Ascoli S. km 1, 71045
Orta Nova, Italy</t>
  </si>
  <si>
    <t>Orta Nova</t>
  </si>
  <si>
    <t>info@vinorte.it</t>
  </si>
  <si>
    <t>Via Europa 11, 13012
BORGO VERCELLI, Italy</t>
  </si>
  <si>
    <t>BORGO VERCELLI</t>
  </si>
  <si>
    <t>sales@wbtorganic.com</t>
  </si>
  <si>
    <t>Ark Mori Building, 6F 12-32, Akasaka 1-chome, Minato-ku,, 107-6006
Tokyo, Japan</t>
  </si>
  <si>
    <t>Tokyo</t>
  </si>
  <si>
    <t>info@jetro.go.jp</t>
  </si>
  <si>
    <t>1proezd Universal street, 23, 150000
Petropavlovsk, Kazakhstan</t>
  </si>
  <si>
    <t>Petropavlovsk</t>
  </si>
  <si>
    <t>dikanshi@mail.ru</t>
  </si>
  <si>
    <t>Industrial Park, Nakotne Gluda parish, 3040
Nakotne, Latvia</t>
  </si>
  <si>
    <t>Nakotne</t>
  </si>
  <si>
    <t>export@purenn.com</t>
  </si>
  <si>
    <t>Bureau A11 DPV Nanisana, TANA 101
Nanisana, Madagascar</t>
  </si>
  <si>
    <t>Nanisana</t>
  </si>
  <si>
    <t>symabio@gmail.com</t>
  </si>
  <si>
    <t>Lot 28, Jalan RP 2 Rawang Industrial Estate, 48000
Rawang, Malaysia</t>
  </si>
  <si>
    <t>Rawang</t>
  </si>
  <si>
    <t>admin@bioharvest.com.my</t>
  </si>
  <si>
    <t>12,5 km Sidi Ghiate Road Guessima Guessima, 40000
Marrakech, Morocco</t>
  </si>
  <si>
    <t>Marrakech</t>
  </si>
  <si>
    <t>info@atlasoliveoils.com</t>
  </si>
  <si>
    <t>Km 7 Route d'Ourika Tasseltante,, 40000
Marrakech, Morocco</t>
  </si>
  <si>
    <t>omar.elmassafah@herbinnmorocco.com</t>
  </si>
  <si>
    <t>Korendijk 13, 5704 RD
Helmond, Netherlands</t>
  </si>
  <si>
    <t>Helmond</t>
  </si>
  <si>
    <t>info@ariza.nl</t>
  </si>
  <si>
    <t>Blaak 520, 3011 TA
Rotterdam, Netherlands</t>
  </si>
  <si>
    <t>Rotterdam</t>
  </si>
  <si>
    <t>info@batafood.com</t>
  </si>
  <si>
    <t>Bijsterhuizen 2401, 6604 LK
Wijchen, Netherlands</t>
  </si>
  <si>
    <t>Wijchen</t>
  </si>
  <si>
    <t>judy.weijns@berlinpackaging.com</t>
  </si>
  <si>
    <t>Nesland 5M, 1382 MZ
Weesp, Netherlands</t>
  </si>
  <si>
    <t>Weesp</t>
  </si>
  <si>
    <t>biocore@biocore.nl</t>
  </si>
  <si>
    <t>Marssteden 58, 7547 TD
Enschede, Netherlands</t>
  </si>
  <si>
    <t>Enschede</t>
  </si>
  <si>
    <t>sales@brinkers.com</t>
  </si>
  <si>
    <t>Handelweg 19, 4387 PC
Vlissingen, Netherlands</t>
  </si>
  <si>
    <t>Vlissingen</t>
  </si>
  <si>
    <t>info@dutchorganics.nl</t>
  </si>
  <si>
    <t>Oppers 58, 8471 ZM
Wolvega, Netherlands</t>
  </si>
  <si>
    <t>Wolvega</t>
  </si>
  <si>
    <t>info@fumico.nl</t>
  </si>
  <si>
    <t>Lage Dijk-Noord 20A, 3401 VA
IJsselstein, Netherlands</t>
  </si>
  <si>
    <t>IJsselstein</t>
  </si>
  <si>
    <t>info@horizonnatuurvoeding.nl</t>
  </si>
  <si>
    <t>Melkrijder 16, 3861 SG
Nijkerk, Netherlands</t>
  </si>
  <si>
    <t>Nijkerk</t>
  </si>
  <si>
    <t>info@korpershoek.nl</t>
  </si>
  <si>
    <t>Asterweg 20 E1, 1031 HN
Amsterdam, Netherlands</t>
  </si>
  <si>
    <t>Amsterdam</t>
  </si>
  <si>
    <t>info@lovechock.com</t>
  </si>
  <si>
    <t>Turfsteker 6, 8433 HT
Haulerwijk, Netherlands</t>
  </si>
  <si>
    <t>Haulerwijk</t>
  </si>
  <si>
    <t>info@machandel.com</t>
  </si>
  <si>
    <t>Hoogte Kadijk 143 F1, 1018 BH
Amsterdam, Netherlands</t>
  </si>
  <si>
    <t>info@mayagoldtrading.com</t>
  </si>
  <si>
    <t>Gieterweg 26, 9462TE
Gasselte, Netherlands</t>
  </si>
  <si>
    <t>Gasselte</t>
  </si>
  <si>
    <t>info@milletsplace.com</t>
  </si>
  <si>
    <t>Hertogsveld 15, 5708 ZP
Helmond, Netherlands</t>
  </si>
  <si>
    <t>ronald@nanabio.eu</t>
  </si>
  <si>
    <t>Laan van Oversteen 20 5th floor, 2289 CX
Rijswijk, Netherlands</t>
  </si>
  <si>
    <t>Rijswijk</t>
  </si>
  <si>
    <t>info@nutland.nl</t>
  </si>
  <si>
    <t>Zutphensestraat 299, 7325WT
Apeldoorn, Netherlands</t>
  </si>
  <si>
    <t>Apeldoorn</t>
  </si>
  <si>
    <t>enquiry@onoffspices.com</t>
  </si>
  <si>
    <t>Turbinestraat 12, 3903 LW
Veenendaal, Netherlands</t>
  </si>
  <si>
    <t>Veenendaal</t>
  </si>
  <si>
    <t>info@ofc.nl</t>
  </si>
  <si>
    <t>Rivium 1ste straat 111, 2909 LE
Capelle aan den IJssel, Netherlands</t>
  </si>
  <si>
    <t>Capelle aan den IJssel</t>
  </si>
  <si>
    <t>rwk@rhumveld.com</t>
  </si>
  <si>
    <t>Wageningselaan 6, 3903 LA
Veenendaal, Netherlands</t>
  </si>
  <si>
    <t>info@sanorice.nl</t>
  </si>
  <si>
    <t>Symon Spiersweg 18, 1506 RZ
Zaandam, Netherlands</t>
  </si>
  <si>
    <t>Zaandam</t>
  </si>
  <si>
    <t>kees@refinery.nl</t>
  </si>
  <si>
    <t>Schuilenbergerweg 4a, 8121 RA
Olst, Netherlands</t>
  </si>
  <si>
    <t>Olst</t>
  </si>
  <si>
    <t>fabio@straussjuices.com</t>
  </si>
  <si>
    <t>Mastbos 21, 5531 MX
Bladel, Netherlands</t>
  </si>
  <si>
    <t>Bladel</t>
  </si>
  <si>
    <t>info@theorganicfactory.nl</t>
  </si>
  <si>
    <t>Stationsplein 61-65, 1012 AB
Amsterdam, Netherlands</t>
  </si>
  <si>
    <t>info@tradinorganic.com</t>
  </si>
  <si>
    <t>Kempkens 1000, 5465 PR
Veghel, Netherlands</t>
  </si>
  <si>
    <t>Veghel</t>
  </si>
  <si>
    <t>info@udea.nl</t>
  </si>
  <si>
    <t>Biezewei 6, 4004 MB
Tiel, Netherlands</t>
  </si>
  <si>
    <t>Tiel</t>
  </si>
  <si>
    <t>info@vqmpackaging.com</t>
  </si>
  <si>
    <t>Park Forum 1120, 5657HK
Eindhoven, Netherlands</t>
  </si>
  <si>
    <t>Eindhoven</t>
  </si>
  <si>
    <t>info@z-company.nl</t>
  </si>
  <si>
    <t>Main G.T Road, Sadhoke-Kamoke Distt. Gujranwala, 52368
Gujranwala, Pakistan</t>
  </si>
  <si>
    <t>Gujranwala</t>
  </si>
  <si>
    <t>C 84 Main Estate Avenue SITE, 75400
Karachi, Pakistan</t>
  </si>
  <si>
    <t>Karachi</t>
  </si>
  <si>
    <t>sales@armcommodities.com</t>
  </si>
  <si>
    <t>52/2 Sheet no 19 Model Colony, Malir Town, 75100
Karachi, Pakistan</t>
  </si>
  <si>
    <t>himalayan.mktg@gmail.com</t>
  </si>
  <si>
    <t>511, Haji Adam Chambers Altaf Hussain Road, New Challi, 74400
Karachi, Pakistan</t>
  </si>
  <si>
    <t>sf.export@sharmeengroup.com</t>
  </si>
  <si>
    <t>Jr. Proceres 201, Ayacucho, Peru, 5002
Ayacucho, Peru</t>
  </si>
  <si>
    <t>Ayacucho</t>
  </si>
  <si>
    <t>comex@wiraccocha.com.pe</t>
  </si>
  <si>
    <t>NO. 60, 6TH ST. cor. Lapu-Lapu Ave. San Antonio Village, Lahug, 6000
Cebu City, Philippines</t>
  </si>
  <si>
    <t>Cebu City</t>
  </si>
  <si>
    <t>celebes.marketing@gmail.com</t>
  </si>
  <si>
    <t>Wilkowa Wies 7, 05-084
Leszno, Poland</t>
  </si>
  <si>
    <t>Leszno</t>
  </si>
  <si>
    <t>info@bioplanet.pl</t>
  </si>
  <si>
    <t>ul. Fabryczna 5, 00-446
Warszawa, Poland</t>
  </si>
  <si>
    <t>Warszawa</t>
  </si>
  <si>
    <t>ab@bio-concept.pl</t>
  </si>
  <si>
    <t>Niemcewicza 26, lok U7, 02-306
Warszawa, Poland</t>
  </si>
  <si>
    <t>sidhesh.tiwari@id-gourmet.com</t>
  </si>
  <si>
    <t>Koryciny 73, 17-315
Grodzisk, Poland</t>
  </si>
  <si>
    <t>Grodzisk</t>
  </si>
  <si>
    <t>export@darynatury.pl</t>
  </si>
  <si>
    <t>Ul. Poznańska 154n, 87-100
Toruń, Poland</t>
  </si>
  <si>
    <t>Toruń</t>
  </si>
  <si>
    <t>nicole.pukala@pukala.com.pl</t>
  </si>
  <si>
    <t>Sos. Agighiol KM 8, Nr. 6, 827263
Tulcea, Romania</t>
  </si>
  <si>
    <t>Tulcea</t>
  </si>
  <si>
    <t>info@agrimondo.eu</t>
  </si>
  <si>
    <t>Iosif Vulcan, no. 22, 415500
Salonta, Romania</t>
  </si>
  <si>
    <t>Salonta</t>
  </si>
  <si>
    <t>office@canah.com</t>
  </si>
  <si>
    <t>Benjamín Franklin 5-11, Parque Tecnológico de Valencia 56980 Paterna (Valencia), SPAIN, 46980
Paterna (Valencia), Spain</t>
  </si>
  <si>
    <t>Paterna (Valencia)</t>
  </si>
  <si>
    <t>cenguix@ainia.es</t>
  </si>
  <si>
    <t>P.E. Cabecicos Blancos P18.2.B, 30892
Librilla (Murcia), Spain</t>
  </si>
  <si>
    <t>Librilla (Murcia)</t>
  </si>
  <si>
    <t>Dr. Roux,80, 8017
Barcelona, Spain</t>
  </si>
  <si>
    <t>Barcelona</t>
  </si>
  <si>
    <t>prodeca@prodeca.cat</t>
  </si>
  <si>
    <t>C/Marina Alta, 5, 46949
Valencia, Spain</t>
  </si>
  <si>
    <t>Valencia</t>
  </si>
  <si>
    <t>info@uneysa.com</t>
  </si>
  <si>
    <t>156/2, Averiwatte Road, Heenatiyana, 11568
Minuwangoda, Sri Lanka</t>
  </si>
  <si>
    <t>Minuwangoda</t>
  </si>
  <si>
    <t>info.nf@cbllk.com</t>
  </si>
  <si>
    <t>Bujjampola, Lihiriyagama, 61130
Dankotuwa, Sri Lanka</t>
  </si>
  <si>
    <t>Dankotuwa</t>
  </si>
  <si>
    <t>info@ceyplalk.com</t>
  </si>
  <si>
    <t>NO 02 POLICE PARK AVENUE COLOMBO - 05, 500
Colombo, Sri Lanka</t>
  </si>
  <si>
    <t>Colombo</t>
  </si>
  <si>
    <t>info@hddes.com</t>
  </si>
  <si>
    <t>Amaragiri Estate ,Loluwagoda, 11200
Mirigama, Sri Lanka</t>
  </si>
  <si>
    <t>Mirigama</t>
  </si>
  <si>
    <t>info@manchiee.com</t>
  </si>
  <si>
    <t>No.42, Nawam Mawatha, 100
Colombo -02, Sri Lanka</t>
  </si>
  <si>
    <t>Colombo -02</t>
  </si>
  <si>
    <t>edb@edb.gov.lk</t>
  </si>
  <si>
    <t>1A, Level 5, Unity place, 00300
Colombo, Sri Lanka</t>
  </si>
  <si>
    <t>herbsandspices@vergersl.com</t>
  </si>
  <si>
    <t>Ackerstrasse 117, 5070
Frick, Switzerland</t>
  </si>
  <si>
    <t>Frick</t>
  </si>
  <si>
    <t>info@bio-inspecta.ch</t>
  </si>
  <si>
    <t>Gässli 6, 3432
Lützelflüh, Switzerland</t>
  </si>
  <si>
    <t>Lützelflüh</t>
  </si>
  <si>
    <t>manfred.blatter@kentaur.ch</t>
  </si>
  <si>
    <t>Kapplerstrasse 60, 9642
Ebnat-Kappel, Switzerland</t>
  </si>
  <si>
    <t>Ebnat-Kappel</t>
  </si>
  <si>
    <t>info@morga.ch</t>
  </si>
  <si>
    <t>ch. des Pierrettes 9, 1025
St-Sulpice VD, Switzerland</t>
  </si>
  <si>
    <t>St-Sulpice VD</t>
  </si>
  <si>
    <t>info@prodima.ch</t>
  </si>
  <si>
    <t>Stegackerstrasse 6, 8409
Winterthur, Switzerland</t>
  </si>
  <si>
    <t>Winterthur</t>
  </si>
  <si>
    <t>info@pronatec.com</t>
  </si>
  <si>
    <t>10F., No.9, Ln. 16, Sec. 2, Sichuan Rd., Banqiao Dist., 22061
New Taipei City, Republic of China (Taiwan)</t>
  </si>
  <si>
    <t>New Taipei City</t>
  </si>
  <si>
    <t>info@evergoods.com</t>
  </si>
  <si>
    <t>62, Rue Alain Savary, 1003
Tunis, Tunisia</t>
  </si>
  <si>
    <t>Tunis</t>
  </si>
  <si>
    <t>info@apia.com.tn</t>
  </si>
  <si>
    <t>Atatürk Caddesi No: 382 Alsancak Konak, 35220
Izmir, Türkiye</t>
  </si>
  <si>
    <t>Izmir</t>
  </si>
  <si>
    <t>fairs@egebirlik.org.tr</t>
  </si>
  <si>
    <t>Karaagac Cumhuriyet Mah. 725.Sk No 1/1, 31290
ARSUZ-HATAY, Türkiye</t>
  </si>
  <si>
    <t>ARSUZ-HATAY</t>
  </si>
  <si>
    <t>info@kareks.org</t>
  </si>
  <si>
    <t>Gaziosmanpasa, Balikesir OSB,10, 10100
Balikesir, Türkiye</t>
  </si>
  <si>
    <t>Balikesir</t>
  </si>
  <si>
    <t>sales@nims.com.tr</t>
  </si>
  <si>
    <t>104/3/B PALAGAMA, 92307
Sri Lanka</t>
  </si>
  <si>
    <t>sashika@cinnatopia.com</t>
  </si>
  <si>
    <t>Po BOX 1713, 93921
Carmel, United States</t>
  </si>
  <si>
    <t>Carmel</t>
  </si>
  <si>
    <t>info@vita-forte.com</t>
  </si>
  <si>
    <t>Knyazya Volodymyra Str., 112, 33009
Rivne, Ukraine</t>
  </si>
  <si>
    <t>Rivne</t>
  </si>
  <si>
    <t>quality@rivneholod.com</t>
  </si>
  <si>
    <t>Devonshire House, 1, Devonshire Street, W1W 5DR
London, United Kingdom of Great Britain and Northern Ireland</t>
  </si>
  <si>
    <t>London</t>
  </si>
  <si>
    <t>mayuri.gallage@etsteas.co.uk</t>
  </si>
  <si>
    <t>Yunusabad, Bogishamol 160, 100058
Tashkent, Uzbekistan</t>
  </si>
  <si>
    <t>Tashkent</t>
  </si>
  <si>
    <t>jb@globaex.uz</t>
  </si>
  <si>
    <t>7th floor, 204 Hoang Ngan street Trung Hoa Ward, Dan Phuong District, 100000
Hanoi, Vietnam</t>
  </si>
  <si>
    <t>Hanoi</t>
  </si>
  <si>
    <t>robertson@fomexco.com</t>
  </si>
  <si>
    <t>https://marktgesellschaft.de/</t>
  </si>
  <si>
    <t>Marktgesellschaft
der Naturland Bauern AG
Eichethof 4
85411 Hohenkammer</t>
  </si>
  <si>
    <t>info@naturland-markt.de</t>
  </si>
  <si>
    <t>https://www.seydelmann.com/en</t>
  </si>
  <si>
    <t>Maschinenfabrik Seydelmann KG
Hölderlinstraße 9
DE - 70174 Stuttgart</t>
  </si>
  <si>
    <t>info@seydelmann.com</t>
  </si>
  <si>
    <t>https://www.biomehl.bio/</t>
  </si>
  <si>
    <t>info@meyermuehle.bio</t>
  </si>
  <si>
    <t>Landshuter Kunstmühle
C.A.Meyer's Nachf. AG
Hammerstraße
84034 Landshut</t>
  </si>
  <si>
    <t>https://www.midsona.de/</t>
  </si>
  <si>
    <t>Midsona Deutschland GmbH
Zur Davert 7
59387 Ascheberg
Deutschland</t>
  </si>
  <si>
    <t>info@davert.de</t>
  </si>
  <si>
    <t>https://www.mlv.nrw.de/</t>
  </si>
  <si>
    <t>Stadttor 1
40219 Düsseldorf</t>
  </si>
  <si>
    <t>poststelle@mlv.nrw.de</t>
  </si>
  <si>
    <t>https://www.soebbeke.de/</t>
  </si>
  <si>
    <t>Amelandsbrückenweg 131
48599 Gronau-Epe</t>
  </si>
  <si>
    <t>fragen@soebbeke.de</t>
  </si>
  <si>
    <t>https://www.schrozberger-molkerei.de/</t>
  </si>
  <si>
    <t>Molkereistraße 2
74575 Schrozberg</t>
  </si>
  <si>
    <t>info@molkerei-schrozberg.de</t>
  </si>
  <si>
    <t>https://mondobio.be/</t>
  </si>
  <si>
    <t xml:space="preserve"> Avenue Provinciale 76 – 1341 Ottignies</t>
  </si>
  <si>
    <t>contact@mondobio.be</t>
  </si>
  <si>
    <t>https://www.muehle-kottmann.de/</t>
  </si>
  <si>
    <t xml:space="preserve">
Mühle Kottmann GmbH &amp; Co. KG
Brückenstraße 2-6
41516 Grevenbroich (Wevelinghoven)</t>
  </si>
  <si>
    <t>info@muehle-kottmann.de</t>
  </si>
  <si>
    <t>https://www.go-bio.de/</t>
  </si>
  <si>
    <t>https://noma-technik.de/</t>
  </si>
  <si>
    <t>Carl-Zeiss-Str. 5
75248 Ölbronn-Dürrn</t>
  </si>
  <si>
    <t>info@noma-gmbh.de</t>
  </si>
  <si>
    <t>https://www.the-nu-company.com/</t>
  </si>
  <si>
    <t>the nu company GmbH
Naumburger Str. 25
04229 Leipzig</t>
  </si>
  <si>
    <t>info@the-nu-company.com</t>
  </si>
  <si>
    <t>https://www.vannahmen.de/</t>
  </si>
  <si>
    <t>info@vannahmen.de</t>
  </si>
  <si>
    <t>Obstkelterei van Nahmen GmbH &amp; Co. KG
Diersfordter Straße 27
46499 Hamminkeln
Deutschland</t>
  </si>
  <si>
    <t>info@oelpresse.de</t>
  </si>
  <si>
    <t>https://cms.oelpresse.de/</t>
  </si>
  <si>
    <t>Oil press GmbH &amp; Co. KG
Alfrased 1
84367 Reut/ Ndb
Germany</t>
  </si>
  <si>
    <t>office@oilpressparts.com</t>
  </si>
  <si>
    <t>Oilpressparts GmbH &amp; Co. KG
Gewerbering 13
41372 Niederkrüchten
Deutschland</t>
  </si>
  <si>
    <t>https://oilpressparts.com/</t>
  </si>
  <si>
    <t>https://www.oki.com/</t>
  </si>
  <si>
    <t>Hansaallee 187 40549 Düsseldorf, Germany</t>
  </si>
  <si>
    <t>office@oki.at</t>
  </si>
  <si>
    <t>https://oekofrost.de/</t>
  </si>
  <si>
    <t>info@oekofrost.de</t>
  </si>
  <si>
    <t>Ökofrost GmbH
Ullsteinstraße 130
12109 Berlin</t>
  </si>
  <si>
    <t>https://www.organic-services.com/</t>
  </si>
  <si>
    <t>Organic Services GmbH
Hauptstraße 47
82327 Tutzing, Germany</t>
  </si>
  <si>
    <t>info@organic-services.com</t>
  </si>
  <si>
    <t>https://soto.de/de</t>
  </si>
  <si>
    <t>Handwerkerpark 24
83093 Bad Endorf</t>
  </si>
  <si>
    <t>info@soto.de</t>
  </si>
  <si>
    <t>https://www.ponteurope.com/</t>
  </si>
  <si>
    <t>Tomphecke 61
41169 Mönchengladbach
Germany
Pont Packaging GmbH</t>
  </si>
  <si>
    <t>info@pont-packaging.de</t>
  </si>
  <si>
    <t>https://sommer-backkunst.de/en/</t>
  </si>
  <si>
    <t>info@sommer-backkunst.de</t>
  </si>
  <si>
    <t>Rudolf-Diesel-Strasse 5
61267 Neu-Anspach
Deutschland</t>
  </si>
  <si>
    <t>https://www.provida.de/</t>
  </si>
  <si>
    <t>PROVIDA ORGANICS
Kosmetik &amp; Umwelt GmbH
Van-der-Reis-Weg 1
59590 Geseke</t>
  </si>
  <si>
    <t>service@provida.de</t>
  </si>
  <si>
    <t>https://www.oekolandbau.de/</t>
  </si>
  <si>
    <t>Deichmanns Aue 29
53179 Bonn</t>
  </si>
  <si>
    <t>info@ble.de</t>
  </si>
  <si>
    <t>https://www.rose-office.com/</t>
  </si>
  <si>
    <t>info@rose-office.com</t>
  </si>
  <si>
    <t>Heyestr. 194, 40625 Düsseldorf</t>
  </si>
  <si>
    <t>https://rosengarten-naturkost.de/</t>
  </si>
  <si>
    <t>Minderleinsmühle 1
91077 Neunkirchen am Brand</t>
  </si>
  <si>
    <t>info@rosengarten-naturkost.de</t>
  </si>
  <si>
    <t>https://www.salumificiopedrazzoli.it/</t>
  </si>
  <si>
    <t>Via S. Giovanni, 16/A, 46020
San Giovanni del Dosso
Mantova (MN)</t>
  </si>
  <si>
    <t>info@salumificiopedrazzoli.it</t>
  </si>
  <si>
    <t>https://www.schuco-gewuerze.de/</t>
  </si>
  <si>
    <t>Duisburger Str. 68
90451 Nürnberg</t>
  </si>
  <si>
    <t>schuco@schuco-gewuerze.de</t>
  </si>
  <si>
    <t>http://www.dinkel.org/</t>
  </si>
  <si>
    <t>SLP – Schwäbische Landprodukte GmbH
Dorfstraße 11a
86660 Tapfheim – Erlingshofen</t>
  </si>
  <si>
    <t xml:space="preserve">Michael Sailer
</t>
  </si>
  <si>
    <t>SLP@dinkel.org</t>
  </si>
  <si>
    <t>https://smartorganic.com/</t>
  </si>
  <si>
    <t>Smart Organic GmbH
50674 Köln, Pilgrimstraße 6</t>
  </si>
  <si>
    <t>shop@smartorganic.com</t>
  </si>
  <si>
    <t>https://www.taifun-tofu.de/</t>
  </si>
  <si>
    <t>Bebelstr.8
79108 Freiburg</t>
  </si>
  <si>
    <t>info@taifun-tofu.de</t>
  </si>
  <si>
    <t>https://www.tempehmanufaktur.net/en/</t>
  </si>
  <si>
    <t>Schnappinger GmbH
Immenthal industrial estate 4
87634 Günzach</t>
  </si>
  <si>
    <t>info@tempehmanufaktur.net</t>
  </si>
  <si>
    <t>https://www.thgeyer.com/en/</t>
  </si>
  <si>
    <t>Dornierstr. 4–6
71272 Renningen</t>
  </si>
  <si>
    <t>sales@thgeyer.de</t>
  </si>
  <si>
    <t>https://www.topas-gmbh.de/</t>
  </si>
  <si>
    <t>Topas GmbH
Gasanstaltstraße 47</t>
  </si>
  <si>
    <t>office@topas-gmbh.de</t>
  </si>
  <si>
    <t>Münzstraße 12
10178 Berlin, Deutschland</t>
  </si>
  <si>
    <t>info@treetopia.de</t>
  </si>
  <si>
    <t>treetopia.de</t>
  </si>
  <si>
    <t>https://www.treffler.net/</t>
  </si>
  <si>
    <t>Reichersteinerstr. 24
86554 Pöttmes-Echsheim, Germany</t>
  </si>
  <si>
    <t>info@treffler.net</t>
  </si>
  <si>
    <t>https://www.tressbrueder.de/</t>
  </si>
  <si>
    <t>TRESS Lebensmittel GmbH &amp; Co. KG
Aichelauer Str. 6
72534 Hayingen-Ehestetten</t>
  </si>
  <si>
    <t>info@tressbrueder.de</t>
  </si>
  <si>
    <t>https://www.raw-naturkosmetik.de</t>
  </si>
  <si>
    <t>In der Vorderen Wanne 15
74722Buchen
Germany</t>
  </si>
  <si>
    <t>florian@raw-naturkosmetik.de</t>
  </si>
  <si>
    <t>https://www.vemag.de/kontakt/</t>
  </si>
  <si>
    <t>Postfach 1620, 27266 Verden</t>
  </si>
  <si>
    <t>e-mail@vemag.de</t>
  </si>
  <si>
    <t>https://vilsa.de/</t>
  </si>
  <si>
    <t>VILSA-BRUNNEN Otto Rodekohr GmbH
Alte Drift 1
27305 Bruchhausen-Vilsen</t>
  </si>
  <si>
    <t>iNFo@vilsa.de</t>
  </si>
  <si>
    <t>https://www.wacker.com/</t>
  </si>
  <si>
    <t>https://www.westrup.com/</t>
  </si>
  <si>
    <t>Wacker Chemie AG
Gisela-Stein-Strasse 1
81671 Munich
Germany</t>
  </si>
  <si>
    <t>iNFo@wacker.com</t>
  </si>
  <si>
    <t>https://walter-lang.de/</t>
  </si>
  <si>
    <t xml:space="preserve">vertreten durch den Geschäftsführer Alexander Drees
Am alten Sicherheitshafen 2 – 4
28197 Bremen </t>
  </si>
  <si>
    <t>info@walter-lang.de</t>
  </si>
  <si>
    <t>https://www.waren-verein.de/</t>
  </si>
  <si>
    <t>Waren-Verein der Hamburger Börse e.V.
Große Bäckerstraße 4
20095 Hamburg
Deutschland</t>
  </si>
  <si>
    <t>info@waren-verein.de</t>
  </si>
  <si>
    <t>https://www.wasgau-oelmuehle.com/</t>
  </si>
  <si>
    <t>Turnstraße 12
76846 Hauenstein</t>
  </si>
  <si>
    <t>hallo@wasgau-oelmuehle.de</t>
  </si>
  <si>
    <t>https://www.weingut-landmann.eu/</t>
  </si>
  <si>
    <t>Umkircherstraße 29
79112 Freiburg-Waltershofen</t>
  </si>
  <si>
    <t>info@weingut-landmann.de</t>
  </si>
  <si>
    <t>https://wellplustrade.com/</t>
  </si>
  <si>
    <t>Borsteler Chaussee 47
D – 22453 Hamburg</t>
  </si>
  <si>
    <t>annette.horvath@wellplustrade.com, info@wellplustrade.com</t>
  </si>
  <si>
    <t>https://www.weltpartner.de/de/</t>
  </si>
  <si>
    <t>WeltPartner eG Franz-Xaver-Honer StraBe 7/1 88213 Ravensburg-Erien</t>
  </si>
  <si>
    <t>INFO@weltpartner.de</t>
  </si>
  <si>
    <t>https://www.werkhaus.de/</t>
  </si>
  <si>
    <t>WERKHAUS Design + Produktion GmbH
Industriestr. 11 + 13
29389 Bad Bodenteich</t>
  </si>
  <si>
    <t>info@werkhaus.de</t>
  </si>
  <si>
    <t>WESTRUP ANLAGENBAU GMBH
MEMELER STRASSE 5
D-49536 LIENEN
GERMANY</t>
  </si>
  <si>
    <t>germany@westrup.com</t>
  </si>
  <si>
    <t>https://www.wurdies.de/</t>
  </si>
  <si>
    <t>Wurdies Kräuter GmbH &amp; Co KG
Stadlermühle 1
92549 Stadlern</t>
  </si>
  <si>
    <t>info@wurdies.de</t>
  </si>
  <si>
    <t>https://www.yaveon.com/en/</t>
  </si>
  <si>
    <t>Schweinfurter Str. 9
97080 Wuerzburg</t>
  </si>
  <si>
    <t>info@yaveon.com</t>
  </si>
  <si>
    <t>https://www.epikouros.gr/</t>
  </si>
  <si>
    <t>6km National road Kalamata - Messini</t>
  </si>
  <si>
    <t>iNFo@epikouros.gr</t>
  </si>
  <si>
    <t>https://www.greatexhibitions.gr/</t>
  </si>
  <si>
    <t>11 Kostas Varnali, 15233, Chalandri</t>
  </si>
  <si>
    <t>info@greatexhibitions.gr</t>
  </si>
  <si>
    <t>https://www.promosolution.net/</t>
  </si>
  <si>
    <t>Iatrou Liougka 8 Glifada 166 75</t>
  </si>
  <si>
    <t>info@promosolution.net</t>
  </si>
  <si>
    <t>https://www.akashagroindustries.com/</t>
  </si>
  <si>
    <t>Near Guru Maharaj Temple,
Gaglasan Road - 384151,
Siddhpur (Guj), India.</t>
  </si>
  <si>
    <t>9867245082,  8980020285,  8980020291</t>
  </si>
  <si>
    <t>info@akashagroindustries.com, sales@akashagroindustries.com, logistics@akashagroindustries.com, operations@akashagroindustries.com</t>
  </si>
  <si>
    <t>https://amitoje.com/contact/</t>
  </si>
  <si>
    <t>info@amitoje.com</t>
  </si>
  <si>
    <t>X-28, Okhla Industrial Area Phase- II, New Delhi 110020, India​</t>
  </si>
  <si>
    <t>https://apeda.gov.in/</t>
  </si>
  <si>
    <t>1120863919, 1120867008, 1120867007</t>
  </si>
  <si>
    <t>3rd Floor, NCUI Building 3, Siri Institutional Area, August Kranti Marg, (Opp. Asiad Village), New Delhi - 110 016, India</t>
  </si>
  <si>
    <t>headq@apeda.gov.in</t>
  </si>
  <si>
    <t>https://www.pratithiorganic.com/</t>
  </si>
  <si>
    <t>M/S PRATITHI ORGANIC FOODS PRIVATE LIMITED,
KHEWAT NO. 423/1 AND 3, FARMANA ROAD, GUHNA,
Sonipat, Haryana-131408</t>
  </si>
  <si>
    <t>info@pratithiorganic.com</t>
  </si>
  <si>
    <t>https://rajamudi.com/</t>
  </si>
  <si>
    <t xml:space="preserve">No 267, Ground Floor, Jnana Bharathi, Nagadevanahalli, Bengaluru 560056. </t>
  </si>
  <si>
    <t>contact@rajamudi.com</t>
  </si>
  <si>
    <t>https://suminterindiaorganics.com/</t>
  </si>
  <si>
    <t>Ground Floor, Left Side, A Wing, Indiana House, Makwana Road, Marol Naka, Andheri East, Mumbai 400059</t>
  </si>
  <si>
    <t>info@suminter.com</t>
  </si>
  <si>
    <t>https://www.multirempahsulawesi.com/</t>
  </si>
  <si>
    <t>info@multirempahsulawesi.com</t>
  </si>
  <si>
    <t>https://www.bordbia.ie/</t>
  </si>
  <si>
    <t xml:space="preserve">
info@bordbia.ie</t>
  </si>
  <si>
    <t xml:space="preserve">
140 Pembroke Road, Ballsbridge, Dublin, Ireland</t>
  </si>
  <si>
    <t>https://www.gandola.it/</t>
  </si>
  <si>
    <t>Strada Statale 11, 312
25010 Ponte San Marco BS</t>
  </si>
  <si>
    <t>gandola@gandola.it</t>
  </si>
  <si>
    <t>Via Cariello 55/B Ariano Irpino Campania 83031</t>
  </si>
  <si>
    <t>info@pomodorisecchi.com</t>
  </si>
  <si>
    <t>https://www.pomodorisecchi.com/</t>
  </si>
  <si>
    <t>di Agosta Giorgio &amp; C.s.s. agricola
Contrada Timponelli sn
97014 ISPICA (RG)
ITALIA – SICILIA</t>
  </si>
  <si>
    <t>https://bioverdesrl.it/en/contacts/</t>
  </si>
  <si>
    <t>Via Stabia, sn
84012 Angri (SA), Italy</t>
  </si>
  <si>
    <t>info@bioverdesrl.it</t>
  </si>
  <si>
    <t>https://www.bioagricert.org/</t>
  </si>
  <si>
    <t>Via dei Macabraccia 8 – 40033 Casalecchio di Reno (BO)</t>
  </si>
  <si>
    <t>info@bioagricert.org</t>
  </si>
  <si>
    <t>https://bioagricoop.it/en/contacts</t>
  </si>
  <si>
    <t>Via Berretta Rossa, 61/5A
40133 Bologna Italia</t>
  </si>
  <si>
    <t>info@bioagricoop.it</t>
  </si>
  <si>
    <t>https://www.biolitalia.it/contatti/</t>
  </si>
  <si>
    <t>via Ottavio Serena 37,
70126 Bari – Italia</t>
  </si>
  <si>
    <t>info@biolitalia.it, 
f.triggiani@biolitalia.it</t>
  </si>
  <si>
    <t>https://www.cambiasol.com/en/contact/</t>
  </si>
  <si>
    <t>Via Giulio Pastore 21,
15076 Ovada (AL) – Italy</t>
  </si>
  <si>
    <t>info@cambiasol.com</t>
  </si>
  <si>
    <t>https://www.consorzioilbiologico.it/</t>
  </si>
  <si>
    <t>CONSORZIO IL BIOLOGICO Soc. Coop.
Viale A. Masini, 36 40126 Bologna</t>
  </si>
  <si>
    <t>info@consorzioilbiologico.it</t>
  </si>
  <si>
    <t>https://melinda.it/</t>
  </si>
  <si>
    <t>Via Trento, 200
38023, Cles TN Cles,
Provincia di Trento</t>
  </si>
  <si>
    <t>melinda@melinda.it</t>
  </si>
  <si>
    <t>https://cacseeds.it/en/</t>
  </si>
  <si>
    <t>Via Calcinaro, 1450
47521 Cesena (FC) (ITALY)</t>
  </si>
  <si>
    <t>commerciale@cacseeds.it</t>
  </si>
  <si>
    <t>https://damianorganic.it/</t>
  </si>
  <si>
    <t>Damiano S.p.A. Unipersonale
C/da Zappulla, 98070 Torrenova (ME)</t>
  </si>
  <si>
    <t>damianospa@legalmail.it</t>
  </si>
  <si>
    <t>https://www.deanocciola.com/</t>
  </si>
  <si>
    <t>Loc. la Valle snc
01035 Gallese (VT)
Italy</t>
  </si>
  <si>
    <t>info@deanocciola.com</t>
  </si>
  <si>
    <t>https://fiorentinialimentari.it/</t>
  </si>
  <si>
    <t>Via Marco Biagi 8
10028 Trofarello (TO)</t>
  </si>
  <si>
    <t>info@fiorentinialimentari.it</t>
  </si>
  <si>
    <t>https://gestal2000.com/</t>
  </si>
  <si>
    <t xml:space="preserve">Via Marittima II, 35 
ZIP	04014 
City	POTINIA 
Region	LAZIO - Latina 
Country	ITALY </t>
  </si>
  <si>
    <t xml:space="preserve">gestal2000@gestal2000.com </t>
  </si>
  <si>
    <t>https://icea.bio/contatti/</t>
  </si>
  <si>
    <t>via G. Brugnoli, 15
40122 Bologna</t>
  </si>
  <si>
    <t>info@icea.bio</t>
  </si>
  <si>
    <t>https://www.idm-suedtirol.com/en/</t>
  </si>
  <si>
    <t>Piazza della Parrocchia 11, I-39100 Bolzano</t>
  </si>
  <si>
    <t>info@idm-suedtirol.com</t>
  </si>
  <si>
    <t>https://www.langalletta.it/</t>
  </si>
  <si>
    <t>https://www.valoritalia.it/</t>
  </si>
  <si>
    <t>https://www.voza.it/</t>
  </si>
  <si>
    <t>https://www.wilden.it/</t>
  </si>
  <si>
    <t>info@langalletta.it</t>
  </si>
  <si>
    <t>Via Statale, 155, 12069 Santa Vittoria d'Alba CN, Italy</t>
  </si>
  <si>
    <t>https://www.neotron.it/en/contact</t>
  </si>
  <si>
    <t>Stradello Aggazzotti, 104, 41126 Italy</t>
  </si>
  <si>
    <t>customercare@neotron.it</t>
  </si>
  <si>
    <t>https://www.new-flavours.com/</t>
  </si>
  <si>
    <t>Via dell’Artigianato 7
Zona Ind.le Gioiello
06010 Monte Santa Tiberina (PG) – ITALY</t>
  </si>
  <si>
    <t>info@new-flavours.com</t>
  </si>
  <si>
    <t>https://www.probios.it/en/contacts</t>
  </si>
  <si>
    <t>via degli Olmi 13-15
50041 Calenzano (FI)</t>
  </si>
  <si>
    <t>info@probios.it</t>
  </si>
  <si>
    <t>https://store.sandomenicobio.com/</t>
  </si>
  <si>
    <t>Store Address
VIA RUTIGLIANO, 12
70010 TURI (BA)</t>
  </si>
  <si>
    <t>INFO@SANDOMENICOBIO.COM</t>
  </si>
  <si>
    <t>https://www.thebridge.it/</t>
  </si>
  <si>
    <t xml:space="preserve">via Codignola 14/16 50018 Scandicci (FI) </t>
  </si>
  <si>
    <t>iNFo@thebridge.it</t>
  </si>
  <si>
    <t>https://www.valliestensi.it/</t>
  </si>
  <si>
    <t>Via G. Cuomo, 7
84122 Salerno – Italy</t>
  </si>
  <si>
    <t>amministrazione@valliestensi.it</t>
  </si>
  <si>
    <t>Via Venti Settembre, 98/G
00187 ROMA</t>
  </si>
  <si>
    <t>info@valoritalia.it, marilena.mele@valoritalia.it, amministrazione@valoritalia.it, controlli.regolamentati@valoritalia.it</t>
  </si>
  <si>
    <t>Via Dei Cioffi, 1, 84025 Eboli SA, Italy</t>
  </si>
  <si>
    <t xml:space="preserve">info@voza.it </t>
  </si>
  <si>
    <t>Via Veneto 84
I – 25069 Villa Carcina (BS)</t>
  </si>
  <si>
    <t>info@wilden.it, 
sales@wilden.it</t>
  </si>
  <si>
    <t>https://www.panoramatable.com/</t>
  </si>
  <si>
    <t>Setagaya, Tokyo 1560044</t>
  </si>
  <si>
    <t>https://www.shizuokabank.co.jp/</t>
  </si>
  <si>
    <t>1-10 Gofukucho, Aoi-ku, Shizuoka City, 420-8760</t>
  </si>
  <si>
    <t>contact@shizuokabank.co.jp</t>
  </si>
  <si>
    <t>https://stc.lv/kontakti/</t>
  </si>
  <si>
    <t>antanas.makarevicius@stc.lv</t>
  </si>
  <si>
    <t>Antanas Makarevičius</t>
  </si>
  <si>
    <t>Dārza iela 12, Priekuļi, Priekuļu pag., Cēsu nov., Latvija, LV-4126</t>
  </si>
  <si>
    <t>https://www.ekoagros.lt/</t>
  </si>
  <si>
    <t>certification@ekoagros.lt</t>
  </si>
  <si>
    <t>Laisves al. 67, LT-44304 Kaunas, Lithuania</t>
  </si>
  <si>
    <t>https://tafitavanilla.mg/e</t>
  </si>
  <si>
    <t>commercial@tafitavanilla.mg</t>
  </si>
  <si>
    <t>Lot ZKF 13 Ankoalabe Secteur 4, 206 Antalaha, Madagascar</t>
  </si>
  <si>
    <t>http://www.inversionycomercio.org.ar/</t>
  </si>
  <si>
    <t>Argentinia</t>
  </si>
  <si>
    <t>Carlos Pellegrini 675 9º (C1009ABM)
Paraguay 864 (C1057AAL)
Buenos Aires, Argentina</t>
  </si>
  <si>
    <t xml:space="preserve">
INFo@inversionycomercio.ar</t>
  </si>
  <si>
    <t>https://nutriagaves.com/pages/contact-us</t>
  </si>
  <si>
    <t>Av. Patria Sur #2018
Col. López Portillo
Guadalajara, Jalisco
Cp. 44960, México</t>
  </si>
  <si>
    <t>info@nutriagaves.com</t>
  </si>
  <si>
    <t>https://www.aloejaumave.com/</t>
  </si>
  <si>
    <t>MÉNDEZ 501, ZONA CENTRO,
JAUMAVE TAMAULIPAS, MÉXICO, C.P 87930</t>
  </si>
  <si>
    <t>info@aloejaumave.com</t>
  </si>
  <si>
    <t>https://www.grupopsa.com/</t>
  </si>
  <si>
    <t>Torre Panama Piso 21, Av Real de Acueducto #335
Col. Real Acueducto, Zapopan, Jal. México 45116</t>
  </si>
  <si>
    <t>https://movca.md/</t>
  </si>
  <si>
    <t>MOVCA
bd. Dacia 18, of. 3, Chișinău, Moldova</t>
  </si>
  <si>
    <t>info@movca.org</t>
  </si>
  <si>
    <t>https://www.delicesmajhoul.com/</t>
  </si>
  <si>
    <t>contact@delicesmajhoul.com</t>
  </si>
  <si>
    <t>https://www.12taste.com/</t>
  </si>
  <si>
    <t xml:space="preserve"> 1-2-Taste BV, Plus Ultra II, Bronland 10 P, 6708 WH Wageningen, The Netherlands</t>
  </si>
  <si>
    <t>sales-eu@12taste.com</t>
  </si>
  <si>
    <t>https://agrifoodtrade.com/</t>
  </si>
  <si>
    <t>Bergweg 22
3959 AB Utrechtse Heuvelrug
The Netherlands</t>
  </si>
  <si>
    <t>info@AgriFoodTrade.com</t>
  </si>
  <si>
    <t>https://eu.ayushakti.com/</t>
  </si>
  <si>
    <t>Ayushakti B.V. Harregatplein 5J 3214VP, Zuidland, The Netherlands</t>
  </si>
  <si>
    <t>info@ayushakti.eu</t>
  </si>
  <si>
    <t>https://www.bio4pack.com/contact/</t>
  </si>
  <si>
    <t>https://biocenterzann.com/</t>
  </si>
  <si>
    <t>info@biocenterzann.nl</t>
  </si>
  <si>
    <t>Edisonstraat 1
2652 XS Lansingerland (Berkel &amp; Rodenrijs)
The Netherlands</t>
  </si>
  <si>
    <t>https://bionana.org/</t>
  </si>
  <si>
    <t>info@bionana.org</t>
  </si>
  <si>
    <t>Marnixstraat 234
1016 TL Amsterdam
The Netherlands</t>
  </si>
  <si>
    <t>https://www.controlunion.com/</t>
  </si>
  <si>
    <t>info@controlunion.com</t>
  </si>
  <si>
    <t>Stationsplein 13, 8011 CW Zwolle, Netherlands</t>
  </si>
  <si>
    <t>https://www.katjang.com/contact</t>
  </si>
  <si>
    <t>Koekoeksedijk 14
4761 PJ Zevenbergen
The Netherlands</t>
  </si>
  <si>
    <t>info@katjang.com</t>
  </si>
  <si>
    <t>https://monchynaturalproducts.com/contact/</t>
  </si>
  <si>
    <t>Coventrystraat 7
3047 AD Rotterdam
The Netherlands</t>
  </si>
  <si>
    <t>info@monchynp.com</t>
  </si>
  <si>
    <t>Luchtenburgseweg 2
4858 RJ Ulvenhout AC</t>
  </si>
  <si>
    <t>klantenservice@desmaakspecialist.nl</t>
  </si>
  <si>
    <t>https://www.desmaakspecialist.nl/nl/contact/</t>
  </si>
  <si>
    <t>https://www.devrijgroup.com/contact</t>
  </si>
  <si>
    <t>Aad de Vrij
Owner</t>
  </si>
  <si>
    <t>Ambachtstraat 9
2751 GP
Moerkapelle
The Netherlands</t>
  </si>
  <si>
    <t xml:space="preserve">
info@devrijgroup.com</t>
  </si>
  <si>
    <t>https://www.doitorganic.com/</t>
  </si>
  <si>
    <t>Hermesweg 7
3771 ND Barneveld
The Netherlands</t>
  </si>
  <si>
    <t>https://www.dutchcranberrygroup.nl/</t>
  </si>
  <si>
    <t>Dutch Cranberry Group BV
Klundertseweg 32 A
4761 PR Zevenbergen</t>
  </si>
  <si>
    <t>info@dutchcranberrygroup.nl</t>
  </si>
  <si>
    <t>https://www.treurkaas.nl/en/</t>
  </si>
  <si>
    <t>Rietveld 93
3443 XB Woerden
Kingdom of The Netherlands</t>
  </si>
  <si>
    <t>info@treurkaas.nl</t>
  </si>
  <si>
    <t>https://www.edorganics.nl/</t>
  </si>
  <si>
    <t>ED Organics BV
Haatlandhaven 2
8263 AS Kampen
Nederland</t>
  </si>
  <si>
    <t>edorganics@edorganics.nl</t>
  </si>
  <si>
    <t>info@florentin.nl ·</t>
  </si>
  <si>
    <t>https://www.gebana.com/eu</t>
  </si>
  <si>
    <t>Ganzenmarkt 6, Unit 14, 3512 GD Utrecht, Netherlands</t>
  </si>
  <si>
    <t>euinfo@global-organics.com, https://www.global-organics.com/contact/marketing@global-organics.com</t>
  </si>
  <si>
    <t>https://www.hebeicofco.com/</t>
  </si>
  <si>
    <t>Wijnkoopsbaai 16, 2904 BP Capelle aan den IJssel, Netherlands</t>
  </si>
  <si>
    <t>https://www.idorganics.com/nl/service/privacy-policy/</t>
  </si>
  <si>
    <t>Ronde Tocht 20
1507CC, Zaandam</t>
  </si>
  <si>
    <t>iNFo@idorganics.com</t>
  </si>
  <si>
    <t>https://www.detraayhoning.com/</t>
  </si>
  <si>
    <t>Imkerij de Traay B.V.
Platinastraat 50 
8211 AR Lelystad</t>
  </si>
  <si>
    <t>info@detraay.com</t>
  </si>
  <si>
    <t>https://joannusmolen.nl/en/contact/</t>
  </si>
  <si>
    <t>Joannusmolen B.V.
De Hork 42
5431 NS Cuijk
The Netherlands</t>
  </si>
  <si>
    <t>info@joannusmolen.nl</t>
  </si>
  <si>
    <t>https://hooidammer.com/en/contact/</t>
  </si>
  <si>
    <t>sales@henriwillig.com</t>
  </si>
  <si>
    <t>https://www.lenersanpoortman.com/</t>
  </si>
  <si>
    <t>A division of Holland Diervoeders B.V.
Vogelaarsweg 23
3313 LL Dordrecht
The Netherlands</t>
  </si>
  <si>
    <t xml:space="preserve">
iNFo@lenersanpoortman.com</t>
  </si>
  <si>
    <t>https://meettheseeds.com/</t>
  </si>
  <si>
    <t>Tasveld 36
3911 TN Rhenen</t>
  </si>
  <si>
    <t>info@meettheseeds.com</t>
  </si>
  <si>
    <t>Stephensonstraat 57
7903 AS Hoogeveen
The Netherlands</t>
  </si>
  <si>
    <t>info@miron.com</t>
  </si>
  <si>
    <t>https://naturebiofoods.organic/</t>
  </si>
  <si>
    <t>Bosporusstraat 36-38, 3199 LJ Maasvlakte
Rotterdam, The Netherlands</t>
  </si>
  <si>
    <t>sales.eu@naturebiofoods.organic</t>
  </si>
  <si>
    <t>https://naturzorganics.com/contact/</t>
  </si>
  <si>
    <t>Duizeldonksestraat 28
5705 CA Helmond
Netherlands</t>
  </si>
  <si>
    <t>europe@naturzorganics.eu</t>
  </si>
  <si>
    <t>https://www.nenco.eu/contact</t>
  </si>
  <si>
    <t>Huygensstraat 6-8, 2652 XK Berkel en Rodenrijs</t>
  </si>
  <si>
    <t>info@nenco.eu</t>
  </si>
  <si>
    <t>https://thisisprofound.com/contact-2/</t>
  </si>
  <si>
    <t>Lange Smeestraat 55, 3511 PV Utrecht, The Netherlands</t>
  </si>
  <si>
    <t>mail@ThisIsProFound.com</t>
  </si>
  <si>
    <t>https://www.organicsmore.com/</t>
  </si>
  <si>
    <t>Frans Campmanweg 16   6871 XT The Netherlands</t>
  </si>
  <si>
    <t xml:space="preserve">anh@organicsmore.com  </t>
  </si>
  <si>
    <t>Zekeringstraat 7A
Amsterdam, NL</t>
  </si>
  <si>
    <t xml:space="preserve">palmaorganica.com </t>
  </si>
  <si>
    <t xml:space="preserve">Eendrachtsweg 24 
ZIP	3012 LB 
City	ROTTERDAM 
Region	Zuid-Holland 
Country	NETHERLANDS </t>
  </si>
  <si>
    <t xml:space="preserve">ronald@palmaorganica.com </t>
  </si>
  <si>
    <t>https://pulsbio.com/c</t>
  </si>
  <si>
    <t>info@pulsbio.com</t>
  </si>
  <si>
    <t>Amsterdamsestraatweg 11, 3513 AA Utrecht, Netherlands</t>
  </si>
  <si>
    <t>https://www.rubytrading.nl/</t>
  </si>
  <si>
    <t>Van Ostadestraat 174HS 
1072TH Amsterdam 
The Netherlands</t>
  </si>
  <si>
    <t>trade@rubytrading.nl</t>
  </si>
  <si>
    <t>https://searoop.com/en/disclaimer/</t>
  </si>
  <si>
    <t>info@searoop.com</t>
  </si>
  <si>
    <t>https://food.segevfood.com/</t>
  </si>
  <si>
    <t>segev@segevfood.com</t>
  </si>
  <si>
    <t>Joop Geesinkweg 701, 1114 AB Amsterdam, Netherlands</t>
  </si>
  <si>
    <t>https://sigmaoilseeds.eu/</t>
  </si>
  <si>
    <t>Sigma Oil Seeds B.V.
Bahialaan 100
3065 WC, Rotterdam
The Netherlands</t>
  </si>
  <si>
    <t>info@sigmaoilseeds.eu</t>
  </si>
  <si>
    <t>https://spack.nl/contact/</t>
  </si>
  <si>
    <t>Oudelandsedijk 10a
3244 LR Nieuwe Tonge
The Netherlands</t>
  </si>
  <si>
    <t>info@spackbv.com</t>
  </si>
  <si>
    <t>Archangelkade 6C, 1013 BE, Amsterdam, Netherlands</t>
  </si>
  <si>
    <t>https://www.the-impulse-factory.com/</t>
  </si>
  <si>
    <t>Smederijstraat 2_x000B_4814 DB Breda
The Netherlands</t>
  </si>
  <si>
    <t>info@the-impulse-factory.com</t>
  </si>
  <si>
    <t>https://www.vacqpack.com/</t>
  </si>
  <si>
    <t>PO Box 22
4254 ZG Sleeuwijk
The Netherlands</t>
  </si>
  <si>
    <t>info@vacqpack.com</t>
  </si>
  <si>
    <t>https://vw-ingredients.com/</t>
  </si>
  <si>
    <t>Nassaustraat 16-1
3601 BG Maarssen</t>
  </si>
  <si>
    <t>info@vw-ingredients.com</t>
  </si>
  <si>
    <t>https://www.vandersterre.nl/</t>
  </si>
  <si>
    <t>Duitslandweg 9-11
2411 NT Bodegraven</t>
  </si>
  <si>
    <t>nederland@vandersterre.nl</t>
  </si>
  <si>
    <t>https://www.weerribbenzuivel.nl/</t>
  </si>
  <si>
    <t>Weerribben Zuivel BV
Veldhuisweg 9
8362 VB Nederland (Overijssel)</t>
  </si>
  <si>
    <t>contact@weerribbenzuivel.nl</t>
  </si>
  <si>
    <t>https://nznativehoney.com/</t>
  </si>
  <si>
    <t>https://tranzalpinehoney.co.nz/</t>
  </si>
  <si>
    <t>14 Hannover Place,
Rolleston, 7614,
New Zealand</t>
  </si>
  <si>
    <t>office@tranzalpinehoney.co.nz</t>
  </si>
  <si>
    <t>https://www.schleswig-holstein.de/DE/landesregierung/ministerien-behoerden/IX/kontakt</t>
  </si>
  <si>
    <t>poststelle@mllev.landsh.de</t>
  </si>
  <si>
    <t>Düsternbrooker Weg 104
24105 Kiel</t>
  </si>
  <si>
    <t>https://www.solorganica.com/</t>
  </si>
  <si>
    <t xml:space="preserve">Km. 42.75 C. San Marcos, Jinotepe  400 mts. al oeste
San Marcos, Carazo, Nicaragua         </t>
  </si>
  <si>
    <t>info@solorganica.com</t>
  </si>
  <si>
    <t>https://eltayeb-trading.com/contact/</t>
  </si>
  <si>
    <t>155 Sani Marshall Road, Kano,700281, Kano State, Nigeria</t>
  </si>
  <si>
    <t>info@eltayeb-trading.com</t>
  </si>
  <si>
    <t>https://bauerinvestgroup.com/</t>
  </si>
  <si>
    <t>Str. Dame Gruev 5, 1000 Skopje, Macedonia</t>
  </si>
  <si>
    <t>bauerigr@gmail.com</t>
  </si>
  <si>
    <t>https://brkarlsen.com/</t>
  </si>
  <si>
    <t>Oskarbakken 4C
9389 Husøy i Senja
Norway</t>
  </si>
  <si>
    <t>sales@brkarlsen.no</t>
  </si>
  <si>
    <t>global.ent786@gmail.com</t>
  </si>
  <si>
    <t>Main University Road 
Karachi Pakistan</t>
  </si>
  <si>
    <t>https://www.hubpak.com/</t>
  </si>
  <si>
    <t>10 Bangalore Town, Main Shahrah-e-Faisal, Karachi -75350, Pakistan</t>
  </si>
  <si>
    <t>info@hubpak.com</t>
  </si>
  <si>
    <t>https://minex.pk/</t>
  </si>
  <si>
    <t xml:space="preserve">3rd Floor, Baghpati Chambers Altaf Hussain Road 
ZIP	74000 
City	KARACHI </t>
  </si>
  <si>
    <t>G.T ROAD, SADHOKE (KAMOKE), DISTT. GUJRANWALA</t>
  </si>
  <si>
    <t xml:space="preserve">	info@pioneerfoodsgroup.com</t>
  </si>
  <si>
    <t>https://sarwarfoods.com.pk/</t>
  </si>
  <si>
    <t>2 KM Kasur Road Ellah Abad District Kasur Punjab Pakistan</t>
  </si>
  <si>
    <t>ceo@sarwarfoods.com, 	tariq.sarwarfoods@yahoo.com</t>
  </si>
  <si>
    <t>https://lionheartfarms.com.ph/</t>
  </si>
  <si>
    <t>Punta Baja, Rizal, Palawan Philippines</t>
  </si>
  <si>
    <t>mail@lionheartfarms.com.ph</t>
  </si>
  <si>
    <t>https://oleofats.com/contact/</t>
  </si>
  <si>
    <t>5 Mercury Avenue
Bagumbayan, Quezon City
Philippines 1100</t>
  </si>
  <si>
    <t>contactus@oleofats.com, export@oleofats.com</t>
  </si>
  <si>
    <t>https://primexcoco.com/</t>
  </si>
  <si>
    <t>4th floor STK Tower, 681 Aurora Boulevard, New Manila, Quezon City, Philippines 1112</t>
  </si>
  <si>
    <t>sales@primexcoco.com</t>
  </si>
  <si>
    <t>https://diet-food.pl/</t>
  </si>
  <si>
    <t>Rogatka 14Z
62-860 Opatówek</t>
  </si>
  <si>
    <t>sklep@diet-food.pl</t>
  </si>
  <si>
    <t>https://scorpion.pl/</t>
  </si>
  <si>
    <t>ul. Krotoszynska 74 63-708 Rozdrazew Poland</t>
  </si>
  <si>
    <t>scorpion@scorpion.pl</t>
  </si>
  <si>
    <t>https://www.iswari.com/</t>
  </si>
  <si>
    <t>customer@iswari.com</t>
  </si>
  <si>
    <t>Iswari Portugal - Alma &amp; Valor, Lda | Estrada de Miraventos, Lote 4B, 2900-501 Setúbal</t>
  </si>
  <si>
    <t>https://www.cmcd.pt/</t>
  </si>
  <si>
    <t>Idanha-a-Nova Business Center,
Industrial Zone, 6060-182 Idanha-a-Nova</t>
  </si>
  <si>
    <t>geral@cmcd.pt</t>
  </si>
  <si>
    <t>https://en.inovcluster.pt/</t>
  </si>
  <si>
    <t>geral@inovcluster.pt</t>
  </si>
  <si>
    <t>Edifício do Centro de Apoio Tecnológico Agro-Alimentar
Zona Industrial de Castelo Branco, Rua A
6000-459 Castelo Branco – Portugal</t>
  </si>
  <si>
    <t>https://www.bio-romania.org/</t>
  </si>
  <si>
    <t>Giurgiu, Romania</t>
  </si>
  <si>
    <t>office@bio-romania.org</t>
  </si>
  <si>
    <t>https://biochemorganics.ro/</t>
  </si>
  <si>
    <t>Port Enclosure, Gate 1, New Navlomar Building, Floor 1, Portul Constanta Road, Constanța 900900, Romania</t>
  </si>
  <si>
    <t>organics@biochem.ro</t>
  </si>
  <si>
    <t>https://www.ltamondial.eu/</t>
  </si>
  <si>
    <t>Str Olteniei, Nr. 31-33,
Sp. Comercial Nr. 3, Parter
(acces din str. Avram Iancu)
Constanta, Jud. Constanța</t>
  </si>
  <si>
    <t>office@ltamondial.ro</t>
  </si>
  <si>
    <t>https://www.europrima.rs/</t>
  </si>
  <si>
    <t>21138 Novi Sad, Serbia</t>
  </si>
  <si>
    <t>eprima@eunet.rs</t>
  </si>
  <si>
    <t>https://www.opre.sk/</t>
  </si>
  <si>
    <t>Budimír 42
044 43 Budimír</t>
  </si>
  <si>
    <t>gabriel@opre.sk</t>
  </si>
  <si>
    <t>https://ayatana.eu/contactus</t>
  </si>
  <si>
    <t>Alpska cesta 43, 4248 Lesce</t>
  </si>
  <si>
    <t>hello@ayatana.eu</t>
  </si>
  <si>
    <t>Dunajska c. 22, 1000 Ljubljana, Slovenia</t>
  </si>
  <si>
    <t>https://narayanfood.com/</t>
  </si>
  <si>
    <t>Slovenska vas 1c
8261 Jesenice na Dolenjskem
Slovenia</t>
  </si>
  <si>
    <t>info@narayanfoods.com</t>
  </si>
  <si>
    <t>https://www.andaluciatrade.es/</t>
  </si>
  <si>
    <t>C. Leonardo da Vinci, 17, Isla de la Cartuja
41092, Sevilla</t>
  </si>
  <si>
    <t xml:space="preserve">info@andaluciatrade.es </t>
  </si>
  <si>
    <t>https://alasdecastilla.com/</t>
  </si>
  <si>
    <t>info@alasdecastilla.com / ventas@alasdecastilla.com</t>
  </si>
  <si>
    <t xml:space="preserve">www.algamar.com </t>
  </si>
  <si>
    <t xml:space="preserve">Polígono de Amoedo 
ZIP	36840 
City	PAZOS DE BORBEN 
Region	GALICIA - Pontevedra 
Country	SPAIN </t>
  </si>
  <si>
    <t>https://www.ecovalia.org/</t>
  </si>
  <si>
    <t>Avenida Diego Martínez Barrio nº 10, 1ª planta, módulo 12. 41013 (Sevilla)</t>
  </si>
  <si>
    <t>info@ecovalia.org</t>
  </si>
  <si>
    <t>https://biocomercio.es/</t>
  </si>
  <si>
    <t>info@biocomercio.es</t>
  </si>
  <si>
    <t>Poligono el Rubial Calle 4 Nave 22
CP 03400 Villena–Alicante –Spain</t>
  </si>
  <si>
    <t>https://blauver.com/en/contactus</t>
  </si>
  <si>
    <t>Alcalde pujol, 19, 25003 Lleida</t>
  </si>
  <si>
    <t>info@blauver.com</t>
  </si>
  <si>
    <t>https://caermurcia.com/</t>
  </si>
  <si>
    <t>Calle Frutos Baeza, 3 - 4ª planta, 30004, MURCIA (España)</t>
  </si>
  <si>
    <t>info@caermurcia.com</t>
  </si>
  <si>
    <t>https://fiab.es/</t>
  </si>
  <si>
    <t>Velázquez, 64 – 3ª Planta 28001 | Madrid</t>
  </si>
  <si>
    <t>fiab@fiab.es</t>
  </si>
  <si>
    <t>https://www.geoderm.com/</t>
  </si>
  <si>
    <t>info@geoderm.com</t>
  </si>
  <si>
    <t>https://www.navarra.es/es/</t>
  </si>
  <si>
    <t>https://www.iberfruta.es/en/</t>
  </si>
  <si>
    <t>Pol. Ind., Parcela A, 31560 Azagra, Navarra</t>
  </si>
  <si>
    <t>info@iberfruta.es</t>
  </si>
  <si>
    <t>https://empresas.jcyl.es</t>
  </si>
  <si>
    <t>C/ Jacinto Benavente, 2. C.P.: 47195 Arroyo de la Encomienda. Valladolid.</t>
  </si>
  <si>
    <t>https://magnesiosantaisabel.com/</t>
  </si>
  <si>
    <t>magnesio@magnesiosantaisabel.com</t>
  </si>
  <si>
    <t>Aniceto Coloma, 90, CP 02640 Almansa (Albacete)</t>
  </si>
  <si>
    <t>https://ohsa-aceitedeoliva.com/</t>
  </si>
  <si>
    <t>info@ohsa-aceitedeoliva.com</t>
  </si>
  <si>
    <t>Córdoba, Spain</t>
  </si>
  <si>
    <t>https://www.basilurtea.com/</t>
  </si>
  <si>
    <t>https://www.oleenanatural.com/</t>
  </si>
  <si>
    <t>No.143/6, Weediya Bandara Mawatha, Kalenimulla,
Angoda, Sri Lanka(Ceylon).</t>
  </si>
  <si>
    <t>info@basilurtea.com</t>
  </si>
  <si>
    <t>https://www.bugharybiospices.com/</t>
  </si>
  <si>
    <t>24, Nuware Tenna Road,
Wattegama, Kandy, Sri Laka</t>
  </si>
  <si>
    <t>info@bugharybiospices.com</t>
  </si>
  <si>
    <t>https://coconuttaprobane.com/</t>
  </si>
  <si>
    <t>Wariyapola Road,
Weerambugedara,
Kurunegala,SriLanka</t>
  </si>
  <si>
    <t>director@coconuttaprobane.com</t>
  </si>
  <si>
    <t>https://eoasorganics.com/</t>
  </si>
  <si>
    <t>34/3,
Lumbini Avenue,
Rathmalana, Sri Lanka.</t>
  </si>
  <si>
    <t>info@eoasorganics.com</t>
  </si>
  <si>
    <t>https://kaplk.com/</t>
  </si>
  <si>
    <t>No 34, Sir Ernest De Silva Rd, Colombo 07, Sri Lanka</t>
  </si>
  <si>
    <t>sales@kaplk.com</t>
  </si>
  <si>
    <t>https://www.cocomate.com/</t>
  </si>
  <si>
    <t>madhawa@cocomate.com</t>
  </si>
  <si>
    <t>NDC Exports (Pvt) Ltd,
Nadalagamuwa,
Wadumunnegedara,
Sri Lanka</t>
  </si>
  <si>
    <t>ceo@oleenantural.com</t>
  </si>
  <si>
    <t xml:space="preserve">
No 33/A, Nalapaha, Divulapitiya</t>
  </si>
  <si>
    <t>https://www.renukagroup.com/</t>
  </si>
  <si>
    <t>"Renuka House"
 	69, Sri Jinaratana Road,
 	Colombo 02 - Sri Lanka.</t>
  </si>
  <si>
    <t>inquiries@renukagroup.com</t>
  </si>
  <si>
    <t>https://www.smrconsolidated.com/</t>
  </si>
  <si>
    <t>info@smrconsolidated.com</t>
  </si>
  <si>
    <t>40, New Kelani Bridge Road, Orugodawatte, Wellampitiya, Grater 10600</t>
  </si>
  <si>
    <t>https://www.silvermillgroup.com/</t>
  </si>
  <si>
    <t>148/1 Kynsey Road,
Colombo 08.
Sri Lanka.</t>
  </si>
  <si>
    <t>marketing@silvermillgroup.com</t>
  </si>
  <si>
    <t>https://www.target-agriculture.com/</t>
  </si>
  <si>
    <t>saranga@target-agriculture.com</t>
  </si>
  <si>
    <t>Target Agriculture (Pvt) Ltd,
Tanamera Estate,
Ibbawala,
Weligama, Sri Lanka</t>
  </si>
  <si>
    <t>https://tropikal.life/</t>
  </si>
  <si>
    <t xml:space="preserve"> 127, Mabima Road, Heiyantuduwa, Sri Lanka.</t>
  </si>
  <si>
    <t>info@tropikal.life</t>
  </si>
  <si>
    <t>https://tradefairagency.se/</t>
  </si>
  <si>
    <t>Trade Fair Agency AB
Agavägen 52A
181 55 LIDINGÖ</t>
  </si>
  <si>
    <t>info@tradefairagency.se</t>
  </si>
  <si>
    <t>Marie Jaeger</t>
  </si>
  <si>
    <t>https://www.abunda.plus/</t>
  </si>
  <si>
    <t>https://bioverita.ch/en/825-2/</t>
  </si>
  <si>
    <t>info@bioverita.ch</t>
  </si>
  <si>
    <t>https://www.chocolatstella.ch/</t>
  </si>
  <si>
    <t>Bündtstrasse 12, 8280 Kreuzlingen</t>
  </si>
  <si>
    <t>sales@swisschocolate.ch</t>
  </si>
  <si>
    <t>https://www.fibl.org/en/</t>
  </si>
  <si>
    <t>https://www.erboristi.ch/</t>
  </si>
  <si>
    <t>info@erboristi.ch</t>
  </si>
  <si>
    <t>Erboristi Lendi SA
Via Costa 17
6986 Curio</t>
  </si>
  <si>
    <t>https://www.dft.go.th/</t>
  </si>
  <si>
    <t>Department of Foreign Trade,Ministry of Commerce 563 Nonthaburi Rd., Amphur Muang, Nonthaburi 11000</t>
  </si>
  <si>
    <t>https://www.thaiorganictrade.com/</t>
  </si>
  <si>
    <t>admin@thaiorganictrade.com</t>
  </si>
  <si>
    <t>https://www.ngc-international.com/contact-us</t>
  </si>
  <si>
    <t>https://www.atmeygida.com.tr/</t>
  </si>
  <si>
    <t>Odabaşı mah. Uğur Mumcu Bulv. No: 47-49 A Atmaca Apt. Kat: 1 No : 5 Antakya Hatay Türkiye</t>
  </si>
  <si>
    <t xml:space="preserve">
sales@atmeygida.com.tr, export@atmeygida.com.tr</t>
  </si>
  <si>
    <t>https://baytrade.com.tr/</t>
  </si>
  <si>
    <t>info@baytrade.com.tr</t>
  </si>
  <si>
    <t>Gayrettepe district Yildiz Posta Street D Plaza No: 52 Floor: 4
Be$ikta$ / Istanbul
TURKEY</t>
  </si>
  <si>
    <t>https://www.biosas.com.tr/</t>
  </si>
  <si>
    <t>BIOSAS Biyolojik Cözümler A.S.
Evrenos Mahallesi, Evrenos Küme Evleri No:79
Yunusemre / Manisa</t>
  </si>
  <si>
    <t>info@biosas.com.tr</t>
  </si>
  <si>
    <t>KUPCULER MH. 3065 SK. NO:10 ERENLER
Türkiye</t>
  </si>
  <si>
    <t>https://ecoloni.com/</t>
  </si>
  <si>
    <t>https://ecoturca.com/contact-us.html</t>
  </si>
  <si>
    <t>info@ecoturca.com</t>
  </si>
  <si>
    <t>Yenitaşkent Kasabası Anadolu Mah. 10. Sk. No.3 Akdeniz/Mersin</t>
  </si>
  <si>
    <t>https://elitenaturel.com/</t>
  </si>
  <si>
    <t>BAŞKENT OSB 3. CADDE NO:3 MALIKÖY / SİNCAN ANKARA</t>
  </si>
  <si>
    <t>support@elitenaturel.com</t>
  </si>
  <si>
    <t>https://foodas.com.tr/</t>
  </si>
  <si>
    <t>Alibeyli Mah. Manisa Cad. No: 105/1 45880 Saruhanlı/Manisa</t>
  </si>
  <si>
    <t>info@foodas.com.tr</t>
  </si>
  <si>
    <t>https://izmir-organic.com/</t>
  </si>
  <si>
    <t>IZMIR ORGANIC COMPANY Nilufer Sokak No: 12 ESBAS Izmir 35410 TURKEY</t>
  </si>
  <si>
    <t>info@izmir-organic.com</t>
  </si>
  <si>
    <t>https://www.kfc.com.tr/iletisim</t>
  </si>
  <si>
    <t>Camiikebir Mahallesi Çanakkale Asfaltı Caddesi No:479 Menemen - İzmir</t>
  </si>
  <si>
    <t>info@kfc.com.tr</t>
  </si>
  <si>
    <t>https://karimex.com.tr/</t>
  </si>
  <si>
    <t>info@karimex.com.tr</t>
  </si>
  <si>
    <t>Karacaömer Mahallesi Poyraz Sok. No: 124 ALTINORDU – ORDU / TÜRKİYE</t>
  </si>
  <si>
    <t>https://naturnorm.com/</t>
  </si>
  <si>
    <t xml:space="preserve"> Korutürk Mah. Servet Sk. No: 20 Balçova - İZMİR</t>
  </si>
  <si>
    <t>sales@naturnorm.com</t>
  </si>
  <si>
    <t>https://o2organik.com/</t>
  </si>
  <si>
    <t>info@o2organik.com</t>
  </si>
  <si>
    <t>Ulucak Cumhuriyet Mahallesi 9085 Sok. No:4/1 Kemalpaşa- İzmir</t>
  </si>
  <si>
    <t>https://simasbulgur.com/</t>
  </si>
  <si>
    <t>https://dorreensaffron.com/</t>
  </si>
  <si>
    <t xml:space="preserve">
3. Organize Sanayi Bölgesi 83317. Cad. No. 4 Şehitkamil / Gaziantep / TÜRKİYE</t>
  </si>
  <si>
    <t>simas@simasbulgur.com</t>
  </si>
  <si>
    <t>https://www.sngroup.com.tr/</t>
  </si>
  <si>
    <t>Başkent Organized Industrial Zone, Başkent Bulvarı No:89 Malıköy, Sincan/ANKARA</t>
  </si>
  <si>
    <t>info@sngroup.com.tr</t>
  </si>
  <si>
    <t>https://synefi.com/</t>
  </si>
  <si>
    <t>https://turkcom.com.tr/</t>
  </si>
  <si>
    <t>Kavacık Mahallesi, Ekinciler Caddesi,
Elbistan Sokak, Calinos İş Merkezi,
No:6/3, Beykoz, İstanbul</t>
  </si>
  <si>
    <t>info@turkcom.com.tr</t>
  </si>
  <si>
    <t>http://www.andeanvalley.com/</t>
  </si>
  <si>
    <t>https://www.foodforlife.com/</t>
  </si>
  <si>
    <t>Food For Life Baking Co., Inc.
2991 E. Doherty St.
Corona, CA 92879</t>
  </si>
  <si>
    <t>info@foodforlife.com</t>
  </si>
  <si>
    <t xml:space="preserve"> 
Gui Bao Consulting Inc
2925 Matthews Avenue Apartment 6h
Bronx, NY 10467</t>
  </si>
  <si>
    <t>https://ioas.org/</t>
  </si>
  <si>
    <t>enquiry@ioas.org</t>
  </si>
  <si>
    <t>IOAS Inc
3523 45th Street, Suite 100
Fargo, North Dakota
58104, USA</t>
  </si>
  <si>
    <t>https://www.newacaiamazonas.com/</t>
  </si>
  <si>
    <t>8600 Commodity Circle Unit 122, Orlando, FL 32819</t>
  </si>
  <si>
    <t>sales@newacaiamazonas.com</t>
  </si>
  <si>
    <t>https://www.terranostra.com/</t>
  </si>
  <si>
    <t xml:space="preserve"> 2100 Geng Road Ste 210 Palo Alto, CA</t>
  </si>
  <si>
    <t>hello@terranostra.com</t>
  </si>
  <si>
    <t>https://acpcultd.com/</t>
  </si>
  <si>
    <t xml:space="preserve"> Kabwohe Bushenyi Uganda</t>
  </si>
  <si>
    <t>info@acpcultd.com</t>
  </si>
  <si>
    <t>https://albarakahdatesfactory.com/</t>
  </si>
  <si>
    <t>Al Barakah Dates Factory LLC
Plot 531-562, Dubai Industrial City,
Saih Shuaib 2,_x000B_Dubai, U.A.E.</t>
  </si>
  <si>
    <t>info@albarakahdatesfactory.com</t>
  </si>
  <si>
    <t>https://www.ariseiip.com/</t>
  </si>
  <si>
    <t>contact@arisenet.com</t>
  </si>
  <si>
    <t>N1202, 1203, 1204 Emirates Financial Tower
Dubai International Financial Center, Dubai, UAE</t>
  </si>
  <si>
    <t>info@dorreensaffron.com</t>
  </si>
  <si>
    <t>Warehouse No. S04 - Al Quoz First Industrial City - Bur Dubai</t>
  </si>
  <si>
    <t>https://primusintertea.com/</t>
  </si>
  <si>
    <t>Primus Intertea Trade DMCC,
M022 DMCC Tea Centre, Jebel Ali Free Zone(South),
Plot S- 10814, Dubai
United Arab Emirates.</t>
  </si>
  <si>
    <t>info@primusintertea.com</t>
  </si>
  <si>
    <t>https://vanguarduae.com/</t>
  </si>
  <si>
    <t>Vanguard General Trading FZC
Hamriya Free Zone G37 -08,
P.O.Box 49108 Sharjah - UAE</t>
  </si>
  <si>
    <t>info@vanguarduae.com</t>
  </si>
  <si>
    <t>https://www.clearspring.co.uk/</t>
  </si>
  <si>
    <t>19 Acton Park Estate, London W3 7QE, UK</t>
  </si>
  <si>
    <t xml:space="preserve">
info@clearspring.co.uk</t>
  </si>
  <si>
    <t>https://www.danifoodingredients.com/</t>
  </si>
  <si>
    <t>Dani Food Ingredients
Melkrijder 16,
3861 SG NIJKERK,
NETHERLANDS</t>
  </si>
  <si>
    <t>teameurope@danifoods.com</t>
  </si>
  <si>
    <t>https://www.voicevale.com/</t>
  </si>
  <si>
    <t>Voicevale House
Spring Villa Park
Edgware
London HA8 7EB
UK</t>
  </si>
  <si>
    <t>info@voicevale.com</t>
  </si>
  <si>
    <t>https://ptexim.com.vn/</t>
  </si>
  <si>
    <t>Ho Chi Minh City, Vietnam</t>
  </si>
  <si>
    <t>info@ptexim.com.vn</t>
  </si>
  <si>
    <t>Landshut</t>
  </si>
  <si>
    <t>Schrozberg</t>
  </si>
  <si>
    <t>Ottignies</t>
  </si>
  <si>
    <t>Leipzig</t>
  </si>
  <si>
    <t>Ascheberg</t>
  </si>
  <si>
    <t>Gronau-Epe</t>
  </si>
  <si>
    <t>Ölbronn-Dürrn</t>
  </si>
  <si>
    <t xml:space="preserve">Grevenbroich </t>
  </si>
  <si>
    <t>Hamminkeln</t>
  </si>
  <si>
    <t>Niederkrüchten</t>
  </si>
  <si>
    <t>Reut/ Ndb</t>
  </si>
  <si>
    <t>Tutzing</t>
  </si>
  <si>
    <t>Bad Endorf</t>
  </si>
  <si>
    <t>Mönchengladbach</t>
  </si>
  <si>
    <t>Neu-Anspach</t>
  </si>
  <si>
    <t>Bonn</t>
  </si>
  <si>
    <t>Geseke</t>
  </si>
  <si>
    <t>91077 Neunkirchen am Brand</t>
  </si>
  <si>
    <t>San Giovanni del Dosso
Mantova (MN)</t>
  </si>
  <si>
    <t>Tapfheim – Erlingshofen</t>
  </si>
  <si>
    <t>Freiburg</t>
  </si>
  <si>
    <t>Köln</t>
  </si>
  <si>
    <t>Günzach</t>
  </si>
  <si>
    <t>Renningen</t>
  </si>
  <si>
    <t>Gasanstaltstraße 47</t>
  </si>
  <si>
    <t>Pöttmes-Echsheim</t>
  </si>
  <si>
    <t>Hayingen-Ehestetten</t>
  </si>
  <si>
    <t>Verden</t>
  </si>
  <si>
    <t>74722Buchen</t>
  </si>
  <si>
    <t>Bruchhausen-Vilsen</t>
  </si>
  <si>
    <t>Munich</t>
  </si>
  <si>
    <t xml:space="preserve">28197 Bremen </t>
  </si>
  <si>
    <t>Hauenstein</t>
  </si>
  <si>
    <t>Freiburg-Waltershofen</t>
  </si>
  <si>
    <t>Ravensburg-Erien</t>
  </si>
  <si>
    <t>LIENEN</t>
  </si>
  <si>
    <t>Bad Bodenteich</t>
  </si>
  <si>
    <t>Wuerzburg</t>
  </si>
  <si>
    <t>Stadlern</t>
  </si>
  <si>
    <t>Kalamata - Messini</t>
  </si>
  <si>
    <t>Chalandri</t>
  </si>
  <si>
    <t>Glifada 166 75</t>
  </si>
  <si>
    <t>Siddhpur</t>
  </si>
  <si>
    <t xml:space="preserve">New Delhi </t>
  </si>
  <si>
    <t>Haryana-</t>
  </si>
  <si>
    <t xml:space="preserve">Bengaluru </t>
  </si>
  <si>
    <t xml:space="preserve">Mumbai </t>
  </si>
  <si>
    <t xml:space="preserve">Dublin, </t>
  </si>
  <si>
    <t>San Marco BS</t>
  </si>
  <si>
    <t>Ariano Irpino Campania 83031</t>
  </si>
  <si>
    <t>ITALIA – SICILIA</t>
  </si>
  <si>
    <t>Angri (SA),</t>
  </si>
  <si>
    <t>Casalecchio di Reno (BO)</t>
  </si>
  <si>
    <t xml:space="preserve">Bologna </t>
  </si>
  <si>
    <t xml:space="preserve">Bari </t>
  </si>
  <si>
    <t>Ovada (AL)</t>
  </si>
  <si>
    <t>Bologna</t>
  </si>
  <si>
    <t>Provincia di Trento</t>
  </si>
  <si>
    <t xml:space="preserve">Cesena (FC) </t>
  </si>
  <si>
    <t>98070 Torrenova (ME)</t>
  </si>
  <si>
    <t>Gallese (VT)</t>
  </si>
  <si>
    <t>Trofarello (TO)</t>
  </si>
  <si>
    <t xml:space="preserve">LAZIO - Latina </t>
  </si>
  <si>
    <t>Bolzano</t>
  </si>
  <si>
    <t>Santa Vittoria d'Alba CN</t>
  </si>
  <si>
    <t>Stradello Aggazzotti</t>
  </si>
  <si>
    <t xml:space="preserve">Monte Santa Tiberina (PG) </t>
  </si>
  <si>
    <t>Calenzano (FI)</t>
  </si>
  <si>
    <t>TURI (BA)</t>
  </si>
  <si>
    <t xml:space="preserve">Scandicci (FI) </t>
  </si>
  <si>
    <t xml:space="preserve">84122 Salerno </t>
  </si>
  <si>
    <t>00187 ROMA</t>
  </si>
  <si>
    <t>84025 Eboli SA</t>
  </si>
  <si>
    <t>Villa Carcina (BS)</t>
  </si>
  <si>
    <t>Shizuoka City</t>
  </si>
  <si>
    <t>Kaunas</t>
  </si>
  <si>
    <t>Cēsu nov.,</t>
  </si>
  <si>
    <t xml:space="preserve">Antalaha, </t>
  </si>
  <si>
    <t>Buenos Aires</t>
  </si>
  <si>
    <t>Jalisco</t>
  </si>
  <si>
    <t xml:space="preserve">JAUMAVE TAMAULIPAS, </t>
  </si>
  <si>
    <t>Zapopan</t>
  </si>
  <si>
    <t>Chișinău</t>
  </si>
  <si>
    <t>WH Wageningen</t>
  </si>
  <si>
    <t>AB Utrechtse Heuvelrug</t>
  </si>
  <si>
    <t>Zuidland,</t>
  </si>
  <si>
    <t xml:space="preserve">XS Lansingerland </t>
  </si>
  <si>
    <t>1016 TL Amsterdam</t>
  </si>
  <si>
    <t>CW Zwolle</t>
  </si>
  <si>
    <t>4761 PJ Zevenbergen</t>
  </si>
  <si>
    <t>3047 AD Rotterdam</t>
  </si>
  <si>
    <t>4858 RJ Ulvenhout AC</t>
  </si>
  <si>
    <t>Moerkapelle</t>
  </si>
  <si>
    <t>3771 ND Barneveld</t>
  </si>
  <si>
    <t>4761 PR Zevenbergen</t>
  </si>
  <si>
    <t>3443 XB Woerden</t>
  </si>
  <si>
    <t>8263 AS Kampen</t>
  </si>
  <si>
    <t>3512 GD Utrecht</t>
  </si>
  <si>
    <t>Capelle aan den Ijssel</t>
  </si>
  <si>
    <t>AR Lelystad</t>
  </si>
  <si>
    <t>5431 NS Cuijk</t>
  </si>
  <si>
    <t>Venus 18; 8448 GW Heerenveen (NL)</t>
  </si>
  <si>
    <t>GW Heerenveen (NL)</t>
  </si>
  <si>
    <t>3313 LL Dordrecht</t>
  </si>
  <si>
    <t>3911 TN Rhenen</t>
  </si>
  <si>
    <t>7903 AS Hoogeveen</t>
  </si>
  <si>
    <t>LJ Maasvlakte
Rotterdam</t>
  </si>
  <si>
    <t>5705 CA Helmond</t>
  </si>
  <si>
    <t>XK Berkel en Rodenrijs</t>
  </si>
  <si>
    <t>3511 PV Utrecht</t>
  </si>
  <si>
    <t xml:space="preserve">6871 XT </t>
  </si>
  <si>
    <t xml:space="preserve">ROTTERDAM </t>
  </si>
  <si>
    <t xml:space="preserve">3513 AA Utrecht, </t>
  </si>
  <si>
    <t xml:space="preserve">1072TH Amsterdam </t>
  </si>
  <si>
    <t xml:space="preserve">1114 AB Amsterdam, </t>
  </si>
  <si>
    <t>3244 LR Nieuwe Tonge</t>
  </si>
  <si>
    <t>4254 ZG Sleeuwijk</t>
  </si>
  <si>
    <t>4814 DB Breda</t>
  </si>
  <si>
    <t>3601 BG Maarssen</t>
  </si>
  <si>
    <t>2411 NT Bodegraven</t>
  </si>
  <si>
    <t xml:space="preserve">8362 VB Nederland </t>
  </si>
  <si>
    <t>Rolleston</t>
  </si>
  <si>
    <t>24105 Kiel</t>
  </si>
  <si>
    <t>Carazo</t>
  </si>
  <si>
    <t xml:space="preserve">Kano State, </t>
  </si>
  <si>
    <t>1000 Skopje</t>
  </si>
  <si>
    <t>Senja</t>
  </si>
  <si>
    <t xml:space="preserve">Karachi </t>
  </si>
  <si>
    <t xml:space="preserve">KARACHI </t>
  </si>
  <si>
    <t>GUJRANWALA</t>
  </si>
  <si>
    <t xml:space="preserve">Punjab </t>
  </si>
  <si>
    <t>Palawan</t>
  </si>
  <si>
    <t>Quezon City</t>
  </si>
  <si>
    <t>Opatówek</t>
  </si>
  <si>
    <t>Rozdrazew</t>
  </si>
  <si>
    <t>2900-501 Setúbal</t>
  </si>
  <si>
    <t>6060-182 Idanha-a-Nova</t>
  </si>
  <si>
    <t xml:space="preserve">Castelo Branco </t>
  </si>
  <si>
    <t>Giurgiu</t>
  </si>
  <si>
    <t xml:space="preserve">Constanța </t>
  </si>
  <si>
    <t>Jud. Constanța</t>
  </si>
  <si>
    <t>044 43 Budimír</t>
  </si>
  <si>
    <t>Novi Sad</t>
  </si>
  <si>
    <t>4248 Lesce</t>
  </si>
  <si>
    <t>1000 Ljubljana</t>
  </si>
  <si>
    <t>Jesenice na Dolenjskem</t>
  </si>
  <si>
    <t>Sevilla</t>
  </si>
  <si>
    <t xml:space="preserve">GALICIA - Pontevedra </t>
  </si>
  <si>
    <t>Villena–Alicante</t>
  </si>
  <si>
    <t>25003 Lleida</t>
  </si>
  <si>
    <t>MURCIA</t>
  </si>
  <si>
    <t>Madrid</t>
  </si>
  <si>
    <t>Navarra</t>
  </si>
  <si>
    <t>Valladolid.</t>
  </si>
  <si>
    <t>Albacete</t>
  </si>
  <si>
    <t>Córdoba</t>
  </si>
  <si>
    <t>Ceylon</t>
  </si>
  <si>
    <t>Kandy</t>
  </si>
  <si>
    <t>Kurunegala</t>
  </si>
  <si>
    <t>Rathmalana</t>
  </si>
  <si>
    <t>Colombo 07</t>
  </si>
  <si>
    <t>Wadumunnegedara</t>
  </si>
  <si>
    <t>Divulapitiya</t>
  </si>
  <si>
    <t xml:space="preserve">Colombo </t>
  </si>
  <si>
    <t>Grater 10600</t>
  </si>
  <si>
    <t>Weligama</t>
  </si>
  <si>
    <t>Heiyantuduwa</t>
  </si>
  <si>
    <t>181 55 LIDINGÖ</t>
  </si>
  <si>
    <t>8280 Kreuzlingen</t>
  </si>
  <si>
    <t>bioverita Geschäftsstelle
Schmidenmattweg 11
181 55 LIDINGÖ</t>
  </si>
  <si>
    <t>6986 Curio</t>
  </si>
  <si>
    <t>Nonthaburi 11000</t>
  </si>
  <si>
    <t xml:space="preserve">Antakya Hatay </t>
  </si>
  <si>
    <t>Istanbul</t>
  </si>
  <si>
    <t>Akdeniz/Mersin</t>
  </si>
  <si>
    <t>Manisa</t>
  </si>
  <si>
    <t>ERENLER</t>
  </si>
  <si>
    <t>SİNCAN ANKARA</t>
  </si>
  <si>
    <t xml:space="preserve">Izmir </t>
  </si>
  <si>
    <t>İzmir</t>
  </si>
  <si>
    <t>ORDU</t>
  </si>
  <si>
    <t>İZMİR</t>
  </si>
  <si>
    <t>Gaziantep</t>
  </si>
  <si>
    <t>ANKARA</t>
  </si>
  <si>
    <t>İstanbul</t>
  </si>
  <si>
    <t>CA</t>
  </si>
  <si>
    <t>NY</t>
  </si>
  <si>
    <t>FL</t>
  </si>
  <si>
    <t>ND</t>
  </si>
  <si>
    <t xml:space="preserve">Kabwohe Bushenyi </t>
  </si>
  <si>
    <t>Dubai</t>
  </si>
  <si>
    <t>Sharjah</t>
  </si>
  <si>
    <t xml:space="preserve">London </t>
  </si>
  <si>
    <t>SG NIJKERK</t>
  </si>
  <si>
    <t xml:space="preserve">Ho Chi Minh City, </t>
  </si>
  <si>
    <t>BIODATTES ALGERIE</t>
  </si>
  <si>
    <t>SARL Palm Bites</t>
  </si>
  <si>
    <t>Österreichische Arbeitsgemeinschaft der Heumilchbauern, der Verarbeiter und</t>
  </si>
  <si>
    <t>Kamut Enterprises of Europe bv</t>
  </si>
  <si>
    <t>A CERT European Organization for Certification AD</t>
  </si>
  <si>
    <t>Brighters AD BRAI¿TURS - AD</t>
  </si>
  <si>
    <t>PRO INFUSION, s.r.o.</t>
  </si>
  <si>
    <t>Serendib ingredients</t>
  </si>
  <si>
    <t>Estonia Country Pavilion</t>
  </si>
  <si>
    <t>Aromatech</t>
  </si>
  <si>
    <t>ECOCERT SA</t>
  </si>
  <si>
    <t>Ets Touret- l'Herbier du Diois SAS</t>
  </si>
  <si>
    <t>KEFIR LABO DUMOULIN</t>
  </si>
  <si>
    <t>ProNatura SAS</t>
  </si>
  <si>
    <t>SAS French Mush</t>
  </si>
  <si>
    <t>SAS LAMOJI</t>
  </si>
  <si>
    <t>A+D Logistik</t>
  </si>
  <si>
    <t>Botschaft des Königreichs der Niederlande</t>
  </si>
  <si>
    <t>Completeorganics GmbH</t>
  </si>
  <si>
    <t>Dummy Drittbestelller</t>
  </si>
  <si>
    <t>Kö.Pe Grosshandel GmbH</t>
  </si>
  <si>
    <t>kraftschluck UG</t>
  </si>
  <si>
    <t>Landgard Bio GmbH</t>
  </si>
  <si>
    <t>Lini's Bites GmbH</t>
  </si>
  <si>
    <t>Mani Bläuel</t>
  </si>
  <si>
    <t>status</t>
  </si>
  <si>
    <t>nc</t>
  </si>
  <si>
    <t>recep put on hold for long but no answer enzersfeld@abg.at</t>
  </si>
  <si>
    <t>ni</t>
  </si>
  <si>
    <t>we are not interetsed</t>
  </si>
  <si>
    <t>recep transfer call but no answer call got hungup</t>
  </si>
  <si>
    <t>call ggot hungup itself</t>
  </si>
  <si>
    <t>recep refused to transfer call just saying send email office@naturalfood.at daniela is rpn</t>
  </si>
  <si>
    <t>we are not interested</t>
  </si>
  <si>
    <t>circuit busy</t>
  </si>
  <si>
    <t>lieven@lavieestbelle.be recep said lieven is rp he isnt avail asked to send email</t>
  </si>
  <si>
    <t>recep dont speak english and hungup call</t>
  </si>
  <si>
    <t>number not answering</t>
  </si>
  <si>
    <t>just ringing no answer</t>
  </si>
  <si>
    <t>av</t>
  </si>
  <si>
    <t>they just booked 20 sqm network@colead.link</t>
  </si>
  <si>
    <t>393386776421 francesca is rp i called her she said we are not interested f.lepera@alcenero.it</t>
  </si>
  <si>
    <t>recep said we are not interested</t>
  </si>
  <si>
    <t>elena.rocco@germinal.it recep said no one avail asked to send emal elena is rp</t>
  </si>
  <si>
    <t>rceep said no one avail asked o send meial info@idm-suedtirol.com</t>
  </si>
  <si>
    <t>emanuela.cussino@risovignola.it recep said emanuela is rp she isnt avail asked to send email</t>
  </si>
  <si>
    <t>recep dont speak english and hungup call info@vinorte.it</t>
  </si>
  <si>
    <t>no one transfeing call just asking same thing again n again call passed throgh 2 person later aske dto send email sales@wilden.it</t>
  </si>
  <si>
    <t>just ringing no answeer</t>
  </si>
  <si>
    <t>marketing@treurkaas.nl recep said marketing is busy asked to send mail</t>
  </si>
  <si>
    <t>we are mnot interested</t>
  </si>
  <si>
    <t>we have already finalised builder</t>
  </si>
  <si>
    <t>recep dont know anything not transfering to anyone just saying send email</t>
  </si>
  <si>
    <t>answering machine</t>
  </si>
  <si>
    <t>biuro@scorpion.pl recep said no one avail asked to send mail</t>
  </si>
  <si>
    <t>just ringign no answer</t>
  </si>
  <si>
    <t>we are not intertsed</t>
  </si>
  <si>
    <t>recep dont speak english not transfering to anyone just saying send email</t>
  </si>
  <si>
    <t>we are not intereste d</t>
  </si>
  <si>
    <t>novak@ghee.cz recep said no one avail asked to send email</t>
  </si>
  <si>
    <t>recep refused to transfer call just asked to send mail info@hopipopi.cz j.novakova@hopipopi.cz</t>
  </si>
  <si>
    <t>dilaed number is switch iff</t>
  </si>
  <si>
    <t>c.cochard@ns-group.fr recep said no one avail asked to sendmeail</t>
  </si>
  <si>
    <t>answering machine ini french</t>
  </si>
  <si>
    <t>just ringing no asnwer</t>
  </si>
  <si>
    <t>no answer no voice</t>
  </si>
  <si>
    <t>we are not interetetd</t>
  </si>
  <si>
    <t>recep refused to transfer just asked to sendmeail info@icea.bio</t>
  </si>
  <si>
    <t>regulatory@sunprod.it recep refused to transfer said no one avail asked to send meail</t>
  </si>
  <si>
    <t>just rignign no answer</t>
  </si>
  <si>
    <t>recep said no one avail asked to send email edorganics@edorganics.nl</t>
  </si>
  <si>
    <t>recep said no oneavail asked to send email info@fumico.nl</t>
  </si>
  <si>
    <t>not interested</t>
  </si>
  <si>
    <t>recep dont speak english and disconnecting call again n aagin</t>
  </si>
  <si>
    <t>marketing.internationaal@vandersterre.nl recep said no one avail asked to send email</t>
  </si>
  <si>
    <t>recep said no one avail asked to send meail</t>
  </si>
  <si>
    <t>asked for email but they already have someone</t>
  </si>
  <si>
    <t>recep refused to transefr call asked to send email sales@algas.com</t>
  </si>
  <si>
    <t>answwering machine</t>
  </si>
  <si>
    <t>client hungup call when i said its about stand building called again but no answrt</t>
  </si>
  <si>
    <t>JUST RINGIGNG no answer</t>
  </si>
  <si>
    <t>info@voicevale.com recep said no one avail asked to send meail</t>
  </si>
  <si>
    <t>recep dont speak english not transfering to anyone just saying send email info@pomodorisecchi.com</t>
  </si>
  <si>
    <t>recep dont speak english she transf to soeone she also dont speak commerciale@cacseeds.it</t>
  </si>
  <si>
    <t>recep said no one avail asked to send email granbrianza@granbrianza.it</t>
  </si>
  <si>
    <t>recep said no one avail asked to send email info@thehealthfoodcompany.com</t>
  </si>
  <si>
    <t>just ringing no answe</t>
  </si>
  <si>
    <t>recep said no one avail asked to send email judy.weijns@berlinpackaging.com</t>
  </si>
  <si>
    <t>recep said no one avail asked to send email info@controlunion.com</t>
  </si>
  <si>
    <t>answering machine ronald@nanabio.eu</t>
  </si>
  <si>
    <t>recep refused to transfer call kust asked to send emai, erik@rose&amp;vanilla.nl</t>
  </si>
  <si>
    <t>recep said we are not interested info@bioplanet.pl</t>
  </si>
  <si>
    <t>we are not iterested</t>
  </si>
  <si>
    <t>we are not intereste</t>
  </si>
  <si>
    <t>recep refused to transfer call said we dont take calls like this mayuri.gallage@etsteas.co.uk</t>
  </si>
  <si>
    <t>1st Vegan GmbH</t>
  </si>
  <si>
    <t>65 Oats by Kinnusen Mylly</t>
  </si>
  <si>
    <t>AGRICOLA LODIGIANA SRL A SOCIO UNICO</t>
  </si>
  <si>
    <t>Agricultural Marketing Centre Ltd.</t>
  </si>
  <si>
    <t>Agriprotein GmbH</t>
  </si>
  <si>
    <t>AGRIWELL</t>
  </si>
  <si>
    <t>Agrofirma Pole</t>
  </si>
  <si>
    <t>Aikya Agro (Pvt) Limited 389/11</t>
  </si>
  <si>
    <t>Alberts Purvegan GmbH /Nagel Tofu</t>
  </si>
  <si>
    <t>Allgäuer Ölmühle e.K.</t>
  </si>
  <si>
    <t>Almalibre Açaí &amp; Natural foods</t>
  </si>
  <si>
    <t>ALPAVIT GmbH &amp; Co. KG</t>
  </si>
  <si>
    <t>ALPINE GROUP D.O.O.</t>
  </si>
  <si>
    <t>Alpine nutrition d.o.o.</t>
  </si>
  <si>
    <t>Amecke</t>
  </si>
  <si>
    <t>AMV Marketinggesellschaft MV e.V.</t>
  </si>
  <si>
    <t>Amylon, a.s.</t>
  </si>
  <si>
    <t>ANICAV</t>
  </si>
  <si>
    <t>Anklam Extrakt GmbH</t>
  </si>
  <si>
    <t>Aperitivo Kollektiv</t>
  </si>
  <si>
    <t>APLV SARL</t>
  </si>
  <si>
    <t>ARMADA GIDA</t>
  </si>
  <si>
    <t>ASSOCIAZIONE PRODUTTORI AGROALIMENTARE MARCHE</t>
  </si>
  <si>
    <t>Atlas Ingredients GmbH</t>
  </si>
  <si>
    <t>Attila Flöricke I erfolgreich - nachhaltig - handeln</t>
  </si>
  <si>
    <t>August Töpfer Zuckerhandelsgesellschaft mbH &amp; Co KG</t>
  </si>
  <si>
    <t>AURELI MARIO</t>
  </si>
  <si>
    <t>Avopro EPZ Limited</t>
  </si>
  <si>
    <t>B&amp;L MedienGesellschaft mbH &amp; Co. KG</t>
  </si>
  <si>
    <t>Bad Heilbrunner Naturheilmittel GmbH &amp; Co.KG</t>
  </si>
  <si>
    <t>BARLEE'S</t>
  </si>
  <si>
    <t>Barnhouse Naturprodukte GmbH</t>
  </si>
  <si>
    <t>Bayerische Landesanstalt für Landwirtschaft Landtechnik und Tierhaltung</t>
  </si>
  <si>
    <t>Bayerischer Bauernverband</t>
  </si>
  <si>
    <t>BEHER</t>
  </si>
  <si>
    <t>BERNAL ALIMENTACION, S.L.</t>
  </si>
  <si>
    <t>Bernam&amp;Partners</t>
  </si>
  <si>
    <t>betubed packaging GmbH</t>
  </si>
  <si>
    <t>Big Green USA Inc.</t>
  </si>
  <si>
    <t>BIO HOTELS</t>
  </si>
  <si>
    <t>BIO INGREDIENTS Sarl</t>
  </si>
  <si>
    <t>Bio Müsli V.K. GmbH</t>
  </si>
  <si>
    <t>Bio Rebelz GmbH</t>
  </si>
  <si>
    <t>Bio Suisse / International Certification Bio Suisse AG</t>
  </si>
  <si>
    <t>bio verlag gmbh</t>
  </si>
  <si>
    <t>BioBoden Genossenschaft eG</t>
  </si>
  <si>
    <t>bioeko</t>
  </si>
  <si>
    <t>BIOESOIL OF MADAGASCAR</t>
  </si>
  <si>
    <t>BIOFACTOR</t>
  </si>
  <si>
    <t>BIOFIN-EU / ILSI Europe</t>
  </si>
  <si>
    <t>BIO-FROST Westhof GmbH</t>
  </si>
  <si>
    <t>Biokontroll Hungária Nonprofit Kft.</t>
  </si>
  <si>
    <t>Bioland e.V. - Treff für Profiküchen</t>
  </si>
  <si>
    <t>Bioland e.V./ Grenzenlos Regional - Bio in Europa</t>
  </si>
  <si>
    <t>BIOLINTEC - ELAYON</t>
  </si>
  <si>
    <t>Biomes Organic Sas - Botanic Origin</t>
  </si>
  <si>
    <t>Bio-Musterregionen Baden-Württemberg</t>
  </si>
  <si>
    <t>Biopark Markt GmbH</t>
  </si>
  <si>
    <t>Biopont Ltd.</t>
  </si>
  <si>
    <t>biosanica GmbH</t>
  </si>
  <si>
    <t>BIOTAMRA</t>
  </si>
  <si>
    <t>Biovum GmbH</t>
  </si>
  <si>
    <t>Biowiema - das Bio Mikronährstoffkonzentrat</t>
  </si>
  <si>
    <t>Biscuit International Germany GmbH</t>
  </si>
  <si>
    <t>Bits &amp; Bytes Service und Lernen GmbH</t>
  </si>
  <si>
    <t>BNW Bundesverband Nachhaltige Wirtschaft e.V.</t>
  </si>
  <si>
    <t>Böcker GmbH</t>
  </si>
  <si>
    <t>Bodan Großhandel für Naturkost GmbH</t>
  </si>
  <si>
    <t>BODEGAS FRANCISCO GOMEZ- HACIENDA LA SERRATA, S.L</t>
  </si>
  <si>
    <t>Bodegas Nodus, S.L.U.</t>
  </si>
  <si>
    <t>Bohlsener Mühle</t>
  </si>
  <si>
    <t>BORDONI ITALIA S.R.L.</t>
  </si>
  <si>
    <t>Bösch Boden Spies Gmbh &amp; Co. KG</t>
  </si>
  <si>
    <t>Brand Qualitätsfleisch</t>
  </si>
  <si>
    <t>Brefapharm GmbH</t>
  </si>
  <si>
    <t>Breitsamer &amp; Ulrich GmbH &amp; Co. KG</t>
  </si>
  <si>
    <t>Brotbüro GmbH</t>
  </si>
  <si>
    <t>Bund Ökologische Lebensmittel (BÖLW)</t>
  </si>
  <si>
    <t>Bundesverband Naturkost Naturwaren (BNN) e.V.</t>
  </si>
  <si>
    <t>Bunte Burger</t>
  </si>
  <si>
    <t>Byodo Naturkost GmbH</t>
  </si>
  <si>
    <t>Cacao Company BV</t>
  </si>
  <si>
    <t>CAFFE' FANTINO SAS</t>
  </si>
  <si>
    <t>Cámara de Comercio de Mallorca Mallorca Chamber of Commerce</t>
  </si>
  <si>
    <t>Campomar Nature, s.l.</t>
  </si>
  <si>
    <t>CAPRA DOMESTICA D.O.O.</t>
  </si>
  <si>
    <t>Capuzzo S.r.l./ClubFruit S.p.A.</t>
  </si>
  <si>
    <t>CELPO A.S.</t>
  </si>
  <si>
    <t>Centipede Films, S.L. Bio Eco Actual</t>
  </si>
  <si>
    <t>Centro Servizi Promozionali per le Imprese</t>
  </si>
  <si>
    <t>CERECO / GRILLON D'OR</t>
  </si>
  <si>
    <t>Ceresal GmbH</t>
  </si>
  <si>
    <t>Cha Dô Teehandels GmbH</t>
  </si>
  <si>
    <t>Chewsome (Klug &amp; Turbo GmbH)</t>
  </si>
  <si>
    <t>Chita Organic Food Co.,Ltd</t>
  </si>
  <si>
    <t>Chiwadi Product Co.,Ltd.</t>
  </si>
  <si>
    <t>CHOCO PERU</t>
  </si>
  <si>
    <t>Circular Permaculture Trade</t>
  </si>
  <si>
    <t>coconilla GmbH</t>
  </si>
  <si>
    <t>CONSERVE MANFUSO SRL</t>
  </si>
  <si>
    <t>Consolidated Business Systems Limited</t>
  </si>
  <si>
    <t>Coop Campo</t>
  </si>
  <si>
    <t>COVITAR s.r.o.</t>
  </si>
  <si>
    <t>CULINARE BIO</t>
  </si>
  <si>
    <t>CV PERMATA SATRIA</t>
  </si>
  <si>
    <t>Daabon</t>
  </si>
  <si>
    <t>Dahui International Food Co, Ltd.</t>
  </si>
  <si>
    <t>DaLian Zhengye Trading Co., Ltd.</t>
  </si>
  <si>
    <t>Dazhangshan Organic Food Co.,Ltd</t>
  </si>
  <si>
    <t>De Groene Weg BV</t>
  </si>
  <si>
    <t>De Öko Melkburen GmbH</t>
  </si>
  <si>
    <t>defu Bio-Tiernahrung</t>
  </si>
  <si>
    <t>DELICDAY</t>
  </si>
  <si>
    <t>Demeter Associazione Italia</t>
  </si>
  <si>
    <t>Demeter-Felderzeugnisse Gmbh</t>
  </si>
  <si>
    <t>Der Joldelunder Bäcker</t>
  </si>
  <si>
    <t>Dessbo Sweet &amp; Biskuit GmbH</t>
  </si>
  <si>
    <t>Deutsche Gesellschaft für Internationale Zusammenarbeit GIZ</t>
  </si>
  <si>
    <t>Deva Nutrition a.s.</t>
  </si>
  <si>
    <t>Die Biohennen AG</t>
  </si>
  <si>
    <t>djoon Dattelpralinen</t>
  </si>
  <si>
    <t>DOCH! Geschmacks-Manufaktur</t>
  </si>
  <si>
    <t>DPV Dohme Pilzvertrieb GmbH</t>
  </si>
  <si>
    <t>Dr. Klaus Karg GmbH &amp; Co. KG</t>
  </si>
  <si>
    <t>Drink a Flower</t>
  </si>
  <si>
    <t>Dschinn GmbH &amp; Co.KG (Humbel Spezialitätenbrennerei)</t>
  </si>
  <si>
    <t>Eazy Nature</t>
  </si>
  <si>
    <t>Eco Berry FE</t>
  </si>
  <si>
    <t>Egy Herbal</t>
  </si>
  <si>
    <t>Egyptian Herbs Growers, Development</t>
  </si>
  <si>
    <t>Eiermacher GmbH</t>
  </si>
  <si>
    <t>Ekologie Forte Pvt Ltd</t>
  </si>
  <si>
    <t>EMBUTIDOS EL ENEBRAL (BIOBARDALES)</t>
  </si>
  <si>
    <t>EMILIO ESTEBAN, S.A.</t>
  </si>
  <si>
    <t>Enaxus (THAILAND) Co., Ltd.</t>
  </si>
  <si>
    <t>Engel</t>
  </si>
  <si>
    <t>EPOS Bio Partner Süd GmbH</t>
  </si>
  <si>
    <t>Ernst Böcker GmbH &amp; Co. KG</t>
  </si>
  <si>
    <t>Euricom</t>
  </si>
  <si>
    <t>Eurosud Cataldi</t>
  </si>
  <si>
    <t>EXCEL FOODS SL</t>
  </si>
  <si>
    <t>ExpoAgro Exportaciones del Agro</t>
  </si>
  <si>
    <t>EXPRES MENU, s.r.o.</t>
  </si>
  <si>
    <t>Fabas Foods AG</t>
  </si>
  <si>
    <t>fair-fish international</t>
  </si>
  <si>
    <t>Faly Export</t>
  </si>
  <si>
    <t>Farmeks Tarim Urunleri Ltd.</t>
  </si>
  <si>
    <t>Farolina GmbH</t>
  </si>
  <si>
    <t>Faso Global</t>
  </si>
  <si>
    <t>Fauser Vitaquellwerk KG GmbH&amp;Co.</t>
  </si>
  <si>
    <t>Fazer Finland Oy, Fazer Mills</t>
  </si>
  <si>
    <t>FERME MAHASOA &amp; AROMISLAND</t>
  </si>
  <si>
    <t>Fit Ingredients GmbH</t>
  </si>
  <si>
    <t>FITOSOIL LABORATORIOS</t>
  </si>
  <si>
    <t>FLAGFOOD AG</t>
  </si>
  <si>
    <t>Fodoni GmbH</t>
  </si>
  <si>
    <t>FOODco GmbH</t>
  </si>
  <si>
    <t>Foodle Noodle Co., Ltd</t>
  </si>
  <si>
    <t>Förderkreis Biozyklisch-Veganer Anbau e.V.</t>
  </si>
  <si>
    <t>Franken-Gemüse Bio eG</t>
  </si>
  <si>
    <t>Freeze-Dry Foods GmbH</t>
  </si>
  <si>
    <t>French Mush</t>
  </si>
  <si>
    <t>Friends of Organic GmbH</t>
  </si>
  <si>
    <t>Fruandes</t>
  </si>
  <si>
    <t>Gäa e.V. Vereinigung ökologischer Landbau</t>
  </si>
  <si>
    <t>Garuda Vet</t>
  </si>
  <si>
    <t>Gebrüder BAGUSAT GmbH &amp; Co KG</t>
  </si>
  <si>
    <t>Genussflocken Dr. Crispy and Mr. Dried</t>
  </si>
  <si>
    <t>Genusswelt Zimmermann GmbH &amp; Co. KG</t>
  </si>
  <si>
    <t>GEO BAVICCHI</t>
  </si>
  <si>
    <t>Georg Parlasca Keksfabrik GmbH</t>
  </si>
  <si>
    <t>Germanwatch e.V.</t>
  </si>
  <si>
    <t>Gesellschaft für Ressourcenschutz mbH</t>
  </si>
  <si>
    <t>Ghee Easy B.V.</t>
  </si>
  <si>
    <t>GIDA Confiserie</t>
  </si>
  <si>
    <t>Girolomoni</t>
  </si>
  <si>
    <t>GJEDRA LTD "HERBS &amp; BOTANICALS"</t>
  </si>
  <si>
    <t>GLOBAL KURUYEMIS SEKERLEME GIDA VE SAN. TIC. LTD. ST</t>
  </si>
  <si>
    <t>GÖKNUR GIDA</t>
  </si>
  <si>
    <t>GOKUL NUTRIENTS PRIVATE LIMITED</t>
  </si>
  <si>
    <t>GOVIFARM_ZANICHELLI&amp;GOVI SRL</t>
  </si>
  <si>
    <t>Grain Millers, Inc.</t>
  </si>
  <si>
    <t>Grainbow Nagyszentjánosi AG Kft</t>
  </si>
  <si>
    <t>Grapoila</t>
  </si>
  <si>
    <t>GREEN BRANDS Organisation</t>
  </si>
  <si>
    <t>Green Organics</t>
  </si>
  <si>
    <t>greenco GmbH / Matcha Magic</t>
  </si>
  <si>
    <t>Gustav Heess GmbH</t>
  </si>
  <si>
    <t>Gusto Sano by Hub International Srl</t>
  </si>
  <si>
    <t>Gut Rosenkrantz</t>
  </si>
  <si>
    <t>H. Karow Nachf. KG</t>
  </si>
  <si>
    <t>Habeebee</t>
  </si>
  <si>
    <t>Hainan High Hope Supply China Management Co., Ltd.</t>
  </si>
  <si>
    <t>Hakopaxan</t>
  </si>
  <si>
    <t>HALBA</t>
  </si>
  <si>
    <t>Hannoversche Kaffeemanufaktur GmbH &amp; Co. KG</t>
  </si>
  <si>
    <t>HATTI FOOD</t>
  </si>
  <si>
    <t>HavaMad</t>
  </si>
  <si>
    <t>Heimatsmühle</t>
  </si>
  <si>
    <t>Helsingin Mylly Oy</t>
  </si>
  <si>
    <t>Henry Lamotte</t>
  </si>
  <si>
    <t>Herbavita Ltd</t>
  </si>
  <si>
    <t>Herbes del Moli</t>
  </si>
  <si>
    <t>Hermann.Bio</t>
  </si>
  <si>
    <t>Herza Schokolade GmbH &amp; Co. KG</t>
  </si>
  <si>
    <t>HEU-HEINRICH</t>
  </si>
  <si>
    <t>HFI Organics Ltd</t>
  </si>
  <si>
    <t>Holde Bio SRL</t>
  </si>
  <si>
    <t>Holiroots</t>
  </si>
  <si>
    <t>HONEYGREEN S.A.U.</t>
  </si>
  <si>
    <t>HOYER GmbH</t>
  </si>
  <si>
    <t>Hunza Organics</t>
  </si>
  <si>
    <t>I love Hummus s.r.o.</t>
  </si>
  <si>
    <t>Iline Organic</t>
  </si>
  <si>
    <t>In Planta Srl</t>
  </si>
  <si>
    <t>INNOVARUM S.L. OrganicClimateNET, GA no.101136880</t>
  </si>
  <si>
    <t>INOVAPRO d.o.o.</t>
  </si>
  <si>
    <t>Interquell Cereals GmbH</t>
  </si>
  <si>
    <t>IŞIK TARIM</t>
  </si>
  <si>
    <t>JABONES BELTRÁN- SOAPMAKERS SINCE 1921-BIOBEL-ESSABÓ</t>
  </si>
  <si>
    <t>JACARANDAS</t>
  </si>
  <si>
    <t>Jan-Spider</t>
  </si>
  <si>
    <t>Jardins, Exceptional non-alcoholic drinks</t>
  </si>
  <si>
    <t>JIYA ORGANIC</t>
  </si>
  <si>
    <t>JUPITER PISTACHIOS</t>
  </si>
  <si>
    <t>Kaize Group Limited</t>
  </si>
  <si>
    <t>Kaufland Stiftung &amp; Co. KG</t>
  </si>
  <si>
    <t>Kellmann Produktions GmbH</t>
  </si>
  <si>
    <t>KESEBETLER GIDA</t>
  </si>
  <si>
    <t>Kipepeo bio &amp; fair</t>
  </si>
  <si>
    <t>KMS Kavurma - Ekoroast</t>
  </si>
  <si>
    <t>Kolackova pekarna</t>
  </si>
  <si>
    <t>KOLATCH</t>
  </si>
  <si>
    <t>Kooray spice 'n easy</t>
  </si>
  <si>
    <t>KORNKREIS Bioland Erzeugergemeinschaft GmbH</t>
  </si>
  <si>
    <t>Krajowy Osrodek Wsparcia Rolnictwa - National Support Centre for Agriculture</t>
  </si>
  <si>
    <t>Kroll Fine Food GmbH</t>
  </si>
  <si>
    <t>Kündig Bio Agrarprodukte GmbH</t>
  </si>
  <si>
    <t>Kündig Nahrungsmittel GmbH - Betriebsteil Biosteril</t>
  </si>
  <si>
    <t>LA CASELLA</t>
  </si>
  <si>
    <t>LC GmbH</t>
  </si>
  <si>
    <t>Le Due Valli s.r.l.</t>
  </si>
  <si>
    <t>LEIMER KG</t>
  </si>
  <si>
    <t>LFW Ludwigsluster Fleisch- und Wurstspezialitäten GmbH &amp; Co.</t>
  </si>
  <si>
    <t>LoginEKO</t>
  </si>
  <si>
    <t>Lorenz Marken Geflügel GmbH &amp; Co.KG</t>
  </si>
  <si>
    <t>LPP Lotao Pack- und Produktions GmbH</t>
  </si>
  <si>
    <t>LYCHEELAND Madagascar</t>
  </si>
  <si>
    <t>Machu Picchu Foods S.A.C.</t>
  </si>
  <si>
    <t>MADAGASCAR VANILECO</t>
  </si>
  <si>
    <t>Maintal Konfitüren GmbH</t>
  </si>
  <si>
    <t>malu nutrition GmbH</t>
  </si>
  <si>
    <t>Mantovani s. r. l.</t>
  </si>
  <si>
    <t>Marschland Naturkost GmbH</t>
  </si>
  <si>
    <t>Massimo Picco</t>
  </si>
  <si>
    <t>Mathilde Balzer GmbH &amp; Co. KG</t>
  </si>
  <si>
    <t>mb Bio-Vertrieb GmbH</t>
  </si>
  <si>
    <t>mb- Vermarktung Martin Bauer e.K.</t>
  </si>
  <si>
    <t>MC Ingredients</t>
  </si>
  <si>
    <t>McLLOYD'S s.r.o.</t>
  </si>
  <si>
    <t>Mediterranea Bioveg</t>
  </si>
  <si>
    <t>Mediterranea Foods srl</t>
  </si>
  <si>
    <t>Merit Food Products Co., Ltd.</t>
  </si>
  <si>
    <t>Meyer Gemüsebearbeitung GmbH</t>
  </si>
  <si>
    <t>MINIOTO SOCIETA' AGRICOLA</t>
  </si>
  <si>
    <t>Ministerio de Agricultura, Pesca y Alimentación</t>
  </si>
  <si>
    <t>Ministerstvo zemedelstvi</t>
  </si>
  <si>
    <t>Minos Zuivel vof</t>
  </si>
  <si>
    <t>MLM Manuka</t>
  </si>
  <si>
    <t>MOIN Bio Backwaren</t>
  </si>
  <si>
    <t>Molitoria Umbra</t>
  </si>
  <si>
    <t>Mounira Boudabouz</t>
  </si>
  <si>
    <t>Mount Hagen Kaffee Wertform GmbH</t>
  </si>
  <si>
    <t>Mudda Natur</t>
  </si>
  <si>
    <t>Münchner Kindl Senf</t>
  </si>
  <si>
    <t>NABA Feinkost / Nabio</t>
  </si>
  <si>
    <t>Natur Hurtig, Inh. Sven Hurtig</t>
  </si>
  <si>
    <t>NATURAE</t>
  </si>
  <si>
    <t>Nature Favours</t>
  </si>
  <si>
    <t>Naturkost Elkershausen GmbH</t>
  </si>
  <si>
    <t>Naturkost Ernst Weber GmbH</t>
  </si>
  <si>
    <t>Naturland - Verband für ökologischen Landbau e.V.</t>
  </si>
  <si>
    <t>Naturland Fish &amp; Seafood</t>
  </si>
  <si>
    <t>natürlich-BIO-Ei GmbH</t>
  </si>
  <si>
    <t>Nelixia GmbH</t>
  </si>
  <si>
    <t>Nelumbo Natura cosmetics</t>
  </si>
  <si>
    <t>Netzwerk Ökolandbau SH (LVÖ SH &amp; HH e.V.)</t>
  </si>
  <si>
    <t>Neumarkter Lammsbräu Gebr. Ehrnsperger KG</t>
  </si>
  <si>
    <t>Niedersächsisches Ministerium für Ernährung, Landwirtschaft und Verbraucherschutz</t>
  </si>
  <si>
    <t>NIVEL SRL SOCIETÀ BENEFIT</t>
  </si>
  <si>
    <t>Nobazul</t>
  </si>
  <si>
    <t>Nordqvist Oy</t>
  </si>
  <si>
    <t>North Africa for Food Industries NORICA</t>
  </si>
  <si>
    <t>Northern Food Complex Co. Ltd.</t>
  </si>
  <si>
    <t>NSF-QAI</t>
  </si>
  <si>
    <t>Nungesser</t>
  </si>
  <si>
    <t>OBRADOR DE APOYO (NUTXES ORGANIC)</t>
  </si>
  <si>
    <t>Obst vom Bodensee Vertriebsgesellschaft</t>
  </si>
  <si>
    <t>oekom - Gesellschaft für ökologische Kommunikation mbH</t>
  </si>
  <si>
    <t>Ökoring Handels GmbH</t>
  </si>
  <si>
    <t>Ölmühle Moog BIO PLANÈTE</t>
  </si>
  <si>
    <t>ÖMA Beer GmbH Ökologische Molkereien Allgäu</t>
  </si>
  <si>
    <t>OPG DARIJO SAJKO</t>
  </si>
  <si>
    <t>Optima Feinkost GmbH</t>
  </si>
  <si>
    <t>Organic Global Trading Corp Sertus Chambers, Second Floor</t>
  </si>
  <si>
    <t>ORGANIC KHETI FARM</t>
  </si>
  <si>
    <t>ORPA PAPIR a.s.</t>
  </si>
  <si>
    <t>OSMAN AKÇA SA</t>
  </si>
  <si>
    <t>OÜ EUROBIO LAB</t>
  </si>
  <si>
    <t>Oxfam Intermón</t>
  </si>
  <si>
    <t>Pagmat Gida A.S.</t>
  </si>
  <si>
    <t>Pakka AG</t>
  </si>
  <si>
    <t>PANGEA SRL</t>
  </si>
  <si>
    <t>Pano Verschluss GmbH</t>
  </si>
  <si>
    <t>Para Food - Quinoa - Brazil Nut - Acai</t>
  </si>
  <si>
    <t>PASTA BIO LORI</t>
  </si>
  <si>
    <t>PASTA NATURA SRL</t>
  </si>
  <si>
    <t>Patiswiss AG</t>
  </si>
  <si>
    <t>PCC Organic Oils Ghana Ltd.</t>
  </si>
  <si>
    <t>Pécsi Brewery</t>
  </si>
  <si>
    <t>PEMA Vollkorn-Spezialitäten GmbH &amp; Co. KG Leupoldt Lebkuchen-Manufaktur</t>
  </si>
  <si>
    <t>Penny Markt GmbH</t>
  </si>
  <si>
    <t>Peter Riegel Weinimport GmbH</t>
  </si>
  <si>
    <t>PETRAS BIO SRL</t>
  </si>
  <si>
    <t>PETROPLAST GmbH</t>
  </si>
  <si>
    <t>PHU "Rol-Mix Jacek Skrodzki"</t>
  </si>
  <si>
    <t>Phytopharm-trade LLC</t>
  </si>
  <si>
    <t>Pichler Biofleisch - Chiemgauer Naturfleisch</t>
  </si>
  <si>
    <t>Pit Hoffmann GmbH &amp; Co.KG</t>
  </si>
  <si>
    <t>PLANTON GmbH</t>
  </si>
  <si>
    <t>PlantRich Agri Tech Pvt. Ltd</t>
  </si>
  <si>
    <t>Progress Biotech BV</t>
  </si>
  <si>
    <t>Pure Life</t>
  </si>
  <si>
    <t>Pure Vanilla SARL</t>
  </si>
  <si>
    <t>Qualitätsfleischerzeugergemein- schaft Weidehof GmbH</t>
  </si>
  <si>
    <t>QUIRANTE FRUITS SLU</t>
  </si>
  <si>
    <t>Raab Vitalfood GmbH</t>
  </si>
  <si>
    <t>Rabeler Fruchtchips GmbH</t>
  </si>
  <si>
    <t>Raisio Food Solutions</t>
  </si>
  <si>
    <t>RBK Automation GmbH</t>
  </si>
  <si>
    <t>rebio GmbH</t>
  </si>
  <si>
    <t>Reismühle Nutrex</t>
  </si>
  <si>
    <t>REWE Markt GmbH</t>
  </si>
  <si>
    <t>Riedenburger Brauhaus</t>
  </si>
  <si>
    <t>Rinklin Naturkost GmbH</t>
  </si>
  <si>
    <t>RISB Regenwaldladen GmbH</t>
  </si>
  <si>
    <t>RJM Food Industries LTD</t>
  </si>
  <si>
    <t>Rohmilchkäserei Backensholz GmbH &amp; Co. KG</t>
  </si>
  <si>
    <t>Rosehip Farm</t>
  </si>
  <si>
    <t>Rubin Spice Paprika Processing Ltd.</t>
  </si>
  <si>
    <t>Runo Sp. z o.o.</t>
  </si>
  <si>
    <t>SA Bordoni</t>
  </si>
  <si>
    <t>Saatgutfonds / Zukunftsstiftung Landwirtschaft</t>
  </si>
  <si>
    <t>SAHANALA MADAGASCAR</t>
  </si>
  <si>
    <t>Salam Rouyan Rastak Company</t>
  </si>
  <si>
    <t>Samoniklo bilje d.o.o.</t>
  </si>
  <si>
    <t>SANEX INC.</t>
  </si>
  <si>
    <t>SANTALIM</t>
  </si>
  <si>
    <t>SAS LA SPIRULINE DE JULIE</t>
  </si>
  <si>
    <t>SchapfenMühle GmbH &amp; Co. KG</t>
  </si>
  <si>
    <t>Schedel Der ökologische Backspezialist GmbH</t>
  </si>
  <si>
    <t>Scheller Mühle GmbH</t>
  </si>
  <si>
    <t>Schloss Wachenheim AG</t>
  </si>
  <si>
    <t>Schwarzwaldmilch GmbH Freiburg</t>
  </si>
  <si>
    <t>Schweizer Sauerkonserven GmbH</t>
  </si>
  <si>
    <t>SENOCAK GIDA FINDIK ENT.TURZ NAK.İNŞ.SAN.TİC.LTD.ŞTİ SENOCAK HAZELNUT</t>
  </si>
  <si>
    <t>Senorios de Relleu</t>
  </si>
  <si>
    <t>SEYRANİ AGRO ORGANICS</t>
  </si>
  <si>
    <t>SHIHAN OVERSEAS PRIVATE LIMITED</t>
  </si>
  <si>
    <t>Sierra Naturals</t>
  </si>
  <si>
    <t>Silgan Closures</t>
  </si>
  <si>
    <t>SILVESTRIS &amp; SZILAS Ltd</t>
  </si>
  <si>
    <t>SKOLSKE HOSPODARSTVO-BUSLAK, spol. s r.o.</t>
  </si>
  <si>
    <t>Slow Food Deutschland e. V.</t>
  </si>
  <si>
    <t>SOARARY sarl</t>
  </si>
  <si>
    <t>social product</t>
  </si>
  <si>
    <t>Sofrupak</t>
  </si>
  <si>
    <t>Solinest Deutschland GmbH</t>
  </si>
  <si>
    <t>Solleone Bio</t>
  </si>
  <si>
    <t>SomaTofu | Soma Manufaktur GmbH</t>
  </si>
  <si>
    <t>SOY &amp; SOYTOUCH WORLD</t>
  </si>
  <si>
    <t>Speidel GmbH</t>
  </si>
  <si>
    <t>Spielberger Mühle</t>
  </si>
  <si>
    <t>Stuhrer Nährmittel GmbH</t>
  </si>
  <si>
    <t>Sunrise Foods International</t>
  </si>
  <si>
    <t>Suntree Foods BV</t>
  </si>
  <si>
    <t>SUOLO E SALUTE Srl</t>
  </si>
  <si>
    <t>SUPERSTORIES SA</t>
  </si>
  <si>
    <t>SWISS Pavilion organized by Switzerland Global Enterprise</t>
  </si>
  <si>
    <t>SWISSGUM AG - LASENOR GROUP</t>
  </si>
  <si>
    <t>SWISSGUM/LASENOR</t>
  </si>
  <si>
    <t>Tahoma Coconut Products (Pvt) Ltd.</t>
  </si>
  <si>
    <t>TARABAO</t>
  </si>
  <si>
    <t>TARATRA Cooperative</t>
  </si>
  <si>
    <t>TareTag GmbH</t>
  </si>
  <si>
    <t>Tauron Ventures GmbH / Nature Love</t>
  </si>
  <si>
    <t>Teigwaren Riesa GmbH</t>
  </si>
  <si>
    <t>Teigwarenfabrik Jeremias GmbH</t>
  </si>
  <si>
    <t>TempeHu</t>
  </si>
  <si>
    <t>Thüringer Kräuterhof</t>
  </si>
  <si>
    <t>Thüringer Landesamt für Landwirtschaft und Ländlichen Raum</t>
  </si>
  <si>
    <t>Tipubon International Co.,Ltd.</t>
  </si>
  <si>
    <t>Top Organic Products and Supplies Co., Ltd.</t>
  </si>
  <si>
    <t>Töpfer Babywelt</t>
  </si>
  <si>
    <t>TRIMETA AGROFOOD</t>
  </si>
  <si>
    <t>Tro-Kost GmbH Gemüsetrocknung und Nahrungsmittelveredelung</t>
  </si>
  <si>
    <t>Tru Earth Environmental Products (EU) B.V.</t>
  </si>
  <si>
    <t>TUNAY GIDA</t>
  </si>
  <si>
    <t>Turtle Better Breakfast</t>
  </si>
  <si>
    <t>Two Spice AG</t>
  </si>
  <si>
    <t>UNION REXI</t>
  </si>
  <si>
    <t>Unverpackt e.V. - Verband der Unverpacktläden</t>
  </si>
  <si>
    <t>Uzay Kimya</t>
  </si>
  <si>
    <t>VDSKC e.V.</t>
  </si>
  <si>
    <t>Velike! - Black Forest Nature GmbH</t>
  </si>
  <si>
    <t>Verival Bio GmbH</t>
  </si>
  <si>
    <t>Vermarktungsgesellschaft Bioland SH Naturprodukte mbH &amp; Co. KG</t>
  </si>
  <si>
    <t>Virturis GmbH</t>
  </si>
  <si>
    <t>VITAM Hefe-Produkt GmbH</t>
  </si>
  <si>
    <t>Viva la Faba GmbH</t>
  </si>
  <si>
    <t>W. Kündig &amp; Cie AG</t>
  </si>
  <si>
    <t>wageswiese GmbH Emils Bio-Manufaktur</t>
  </si>
  <si>
    <t>Waguruwela Oil Mills Pvt Ltd</t>
  </si>
  <si>
    <t>Wela-Suppen</t>
  </si>
  <si>
    <t>Westhof Bio-Gemüse GmbH &amp; Co. KG</t>
  </si>
  <si>
    <t>Wicklein</t>
  </si>
  <si>
    <t>Wikana Keks und Nahrungsmittel GmbH</t>
  </si>
  <si>
    <t>WILD&amp;COCO</t>
  </si>
  <si>
    <t>Wundergarten GmbH</t>
  </si>
  <si>
    <t>Yamasa Europe B.V.</t>
  </si>
  <si>
    <t>YILDIZAGRO GIDA INS. TAAH. SAN. VE TIC. A.S</t>
  </si>
  <si>
    <t>yourharvest AG</t>
  </si>
  <si>
    <t>Yugen</t>
  </si>
  <si>
    <t>ZALG</t>
  </si>
  <si>
    <t>ZANGRANDO BOUILLONS</t>
  </si>
  <si>
    <t>Zeekei GmbH</t>
  </si>
  <si>
    <t>Züger Frischkäse GmbH</t>
  </si>
  <si>
    <t>Hungary</t>
  </si>
  <si>
    <t>Kenya</t>
  </si>
  <si>
    <t>Honduras</t>
  </si>
  <si>
    <t>Colombia</t>
  </si>
  <si>
    <t>Tunisia</t>
  </si>
  <si>
    <t>Seychelles</t>
  </si>
  <si>
    <t>Ghana</t>
  </si>
  <si>
    <t>Malta</t>
  </si>
  <si>
    <t>Israel</t>
  </si>
  <si>
    <t>South Africa</t>
  </si>
  <si>
    <t>www.biohotels.info</t>
  </si>
  <si>
    <t>Karolin Vossbeck
Social Media + Content Creation
BIO HOTELS®
Katharina Saurwein
PR, Content &amp; Communication
BIO HOTELS®
Christian Pfanner
Geschäftsführung
BIO HOTELS
Saskia Schaller
Online Marketing
BIO HOTELS
Anika Vossen
Graphic Designer
BIO HOTELS®</t>
  </si>
  <si>
    <t>Sachsengasse 81a, 6465
Nassereith, Austria</t>
  </si>
  <si>
    <t>Nassereith</t>
  </si>
  <si>
    <t>office@biohotels.info</t>
  </si>
  <si>
    <t>www.eiermacher.at</t>
  </si>
  <si>
    <t>Krift 51, 4550
Kremsmünster, Austria</t>
  </si>
  <si>
    <t>Kremsmünster</t>
  </si>
  <si>
    <t>office@eiermacher.at</t>
  </si>
  <si>
    <t>mlm-manuka.eu</t>
  </si>
  <si>
    <t>Griepenkerlgasse 33, 1130
Vienna, Austria</t>
  </si>
  <si>
    <t>Vienna</t>
  </si>
  <si>
    <t>info@mlm-manuka.eu</t>
  </si>
  <si>
    <t>www.verival.at</t>
  </si>
  <si>
    <t>Sportplatzweg 7, 6336
Langkampfen, Austria</t>
  </si>
  <si>
    <t>Langkampfen</t>
  </si>
  <si>
    <t>info@verival.at</t>
  </si>
  <si>
    <t>www.biotamra.com</t>
  </si>
  <si>
    <t>Rue Rubens 35, 1030
Brussels, Belgium</t>
  </si>
  <si>
    <t>Brussels</t>
  </si>
  <si>
    <t>contact@biotamra.com</t>
  </si>
  <si>
    <t>www.naturefavours.be</t>
  </si>
  <si>
    <t>Tivolistraat 79, 9700
Oudenaarde, Belgium</t>
  </si>
  <si>
    <t>Oudenaarde</t>
  </si>
  <si>
    <t>info@naturefavours.be</t>
  </si>
  <si>
    <t>www.fruandes.co</t>
  </si>
  <si>
    <t>Carolina Olaya Murillo
Business Sales Leader
Fruandes
Leonardo Orjuela Escarraga
General Manager
Fruandes</t>
  </si>
  <si>
    <t>Parque Empresarial Strategik Km 11 Vía Ibagué - Espinal, 730005
Ibagué, Colombia</t>
  </si>
  <si>
    <t>Ibagué</t>
  </si>
  <si>
    <t>info@fruandes.co</t>
  </si>
  <si>
    <t>www.amylon.eu, www.amylon.cz</t>
  </si>
  <si>
    <t>Svermova 117, 58001
Havlickuv Brod, Czech Republic</t>
  </si>
  <si>
    <t>Havlickuv Brod</t>
  </si>
  <si>
    <t>svasta@amylon.cz</t>
  </si>
  <si>
    <t>www.barlees.eu</t>
  </si>
  <si>
    <t>Jan Zak
CEO
BARLEE ´S
Petr Matousek
BARLEE´S / Orzo coffee s.r.o.</t>
  </si>
  <si>
    <t>Hodkovicka 109, 46312
Liberec 25, Czech Republic</t>
  </si>
  <si>
    <t>Liberec 25</t>
  </si>
  <si>
    <t>info@barlees.eu</t>
  </si>
  <si>
    <t>www.beavia.com</t>
  </si>
  <si>
    <t>Magda Smolíková
Account manager
I love Hummus s.r.o.
Štěpán Hodač
CEO
Beavia / I love Hummus</t>
  </si>
  <si>
    <t>Vsechlapy 68, 25726
Divisov, Czech Republic</t>
  </si>
  <si>
    <t>Divisov</t>
  </si>
  <si>
    <t>sales@beavia.com</t>
  </si>
  <si>
    <t>www.tempehu.cz</t>
  </si>
  <si>
    <t>Slepa 44, 250 66
Zdiby, Czech Republic</t>
  </si>
  <si>
    <t>Zdiby</t>
  </si>
  <si>
    <t>michal.grus@sanes.cz</t>
  </si>
  <si>
    <t>www.1st-vegan.com</t>
  </si>
  <si>
    <t>Heisinger Straße 45, 87437
Kempten, Germany</t>
  </si>
  <si>
    <t>Kempten</t>
  </si>
  <si>
    <t>info@1st-vegan.com</t>
  </si>
  <si>
    <t>www.agriprotein.de</t>
  </si>
  <si>
    <t>Michelle Stoute
Trainee
Agriprotein
Claus Twickler
Einkauf/Verkauf
Agriprotein GmbH
Amos Ramsauer
CEO
Agriprotein GmbH</t>
  </si>
  <si>
    <t>Am Stadtpark 1, 49661
Cloppenburg, Germany</t>
  </si>
  <si>
    <t>Cloppenburg</t>
  </si>
  <si>
    <t>info@agriprotein.de</t>
  </si>
  <si>
    <t>www.atlas-ingredients.de</t>
  </si>
  <si>
    <t>Olbersstraße 49E, 10589
Berlin, Germany</t>
  </si>
  <si>
    <t>info@atlas-ingredients.de</t>
  </si>
  <si>
    <t>www.moproweb.de</t>
  </si>
  <si>
    <t>Zehnerstraße 22b, 53498
Bad Breisig, Germany</t>
  </si>
  <si>
    <t>Bad Breisig</t>
  </si>
  <si>
    <t>info@blmedien.de</t>
  </si>
  <si>
    <t>www.barnhouse.de</t>
  </si>
  <si>
    <t>Andreas Bentlage
Leitung Marketing &amp; Produktmanagement
Barnhouse Naturprodukte GmbH
Fabian Kanzelsberger
Einkauf / Produktionsplanung
Barnhouse Naturprodukte GmbH
Katharina Schmidinger
Key Account Management Fachhandel DACH
Barnhouse Naturprodukte GmbH
Alicia Müller
Vertriebsassistentin
Barnhouse Naturprodukte GmbH</t>
  </si>
  <si>
    <t>Edisonstraße 3a, 84453
Mühldorf am Inn, Germany</t>
  </si>
  <si>
    <t>Mühldorf am Inn</t>
  </si>
  <si>
    <t>verkauf@barnhouse.de</t>
  </si>
  <si>
    <t>www.bayerischerbauernverband.de</t>
  </si>
  <si>
    <t>Max-Joseph-Straße 9, 80333
München, Germany</t>
  </si>
  <si>
    <t>kontakt@bayerischerbauernverband.de</t>
  </si>
  <si>
    <t>www.bioverlag.de</t>
  </si>
  <si>
    <t>Ansgar Deelmann
Teamleitung Markt.wissen, Marketing &amp; Kommunikation
Bio Verlag
Ellen Heil
Schrot&amp;Korn Head of Sales
bio verlag
Dietmar Ingenbleek
Leiter Kundenbetreuung Fachhandel
bio verlag gmbh
Annette Zürn
Mediaberaterin und Marketing
bio verlag gmbh</t>
  </si>
  <si>
    <t>Magnolienweg 23, 63741
Aschaffenburg, Germany</t>
  </si>
  <si>
    <t>Aschaffenburg</t>
  </si>
  <si>
    <t>vertrieb@bioverlag.de</t>
  </si>
  <si>
    <t>www.westhof-bio.de</t>
  </si>
  <si>
    <t>Oleg Vogt
Bio Frost Westhof GmbH</t>
  </si>
  <si>
    <t>Rudolf-Scheer-Straße 2, 25797
Wöhrden, Germany</t>
  </si>
  <si>
    <t>Wöhrden</t>
  </si>
  <si>
    <t>info@westhof-bio.de</t>
  </si>
  <si>
    <t>www.biopark-mv.de</t>
  </si>
  <si>
    <t>Stavenhagener Straße 41, 17139
Malchin, Germany</t>
  </si>
  <si>
    <t>Malchin</t>
  </si>
  <si>
    <t>info@biopark-mv.de</t>
  </si>
  <si>
    <t>www.biosanica.com</t>
  </si>
  <si>
    <t>Daniel Stieger
Leitung Einkauf, Disposition &amp; Logistik
biosanica GmbH</t>
  </si>
  <si>
    <t>Pommerndreieck 3, 18516
Süderholz, Germany</t>
  </si>
  <si>
    <t>Süderholz</t>
  </si>
  <si>
    <t>iNFo@biosanica.de</t>
  </si>
  <si>
    <t>www.biovum.de</t>
  </si>
  <si>
    <t>Gewerbepark 11, 87775
Salgen, Germany</t>
  </si>
  <si>
    <t>Salgen</t>
  </si>
  <si>
    <t>info@biovum.de</t>
  </si>
  <si>
    <t>www.breitsamer.de</t>
  </si>
  <si>
    <t>Helmut Kupfer
Breitsamer &amp; Ulrich GmbH &amp; Co. KG
Stefan Büchele
Vertriebsleiter D-A-CH
Breitsamer &amp; Ulrich GmbH &amp; Co. KG
Tim Umberg
Key Account Manager
Breitsamer &amp; Ulrich GmbH&amp;Co. KG</t>
  </si>
  <si>
    <t>Berger-Kreuz-Straße 28, 81735
Munich, Germany</t>
  </si>
  <si>
    <t>info@breitsamer.de</t>
  </si>
  <si>
    <t>www.ceresal.de</t>
  </si>
  <si>
    <t>Anna-Lena David
Ceresal GmbH</t>
  </si>
  <si>
    <t>Joseph-Meyer Straße 13-15, 68167
Mannheim, Germany</t>
  </si>
  <si>
    <t>info@ceresal.de</t>
  </si>
  <si>
    <t>www.diebiohennen.de</t>
  </si>
  <si>
    <t>Maria Bäuml
Praktikantin
Die Biohennen AG</t>
  </si>
  <si>
    <t>Habichtstraße 42, 85088
Vohburg, Germany</t>
  </si>
  <si>
    <t>Vohburg</t>
  </si>
  <si>
    <t>info@diebiohennen.de</t>
  </si>
  <si>
    <t>www.dohmepilze.bio</t>
  </si>
  <si>
    <t>Peter Klocke
Geschäftsführer
Dohme Pilzvertrieb GmbH</t>
  </si>
  <si>
    <t>Neue Heerstraße 35, 31840
Hessisch Oldendorf, Germany</t>
  </si>
  <si>
    <t>Hessisch Oldendorf</t>
  </si>
  <si>
    <t xml:space="preserve">INFO@dohmepilze.bio
</t>
  </si>
  <si>
    <t>www.parlasca-keks.de</t>
  </si>
  <si>
    <t>Simon Mattucci
Key Account Manager
Georg Parlasca Keksfabrik GmbH
Malte Benesch
Geschäftsführer
Georg Parlasca Keksfabrik GmbH</t>
  </si>
  <si>
    <t>Vor dem Celler Tor 49, 31303
Burgdorf, Germany</t>
  </si>
  <si>
    <t>Burgdorf</t>
  </si>
  <si>
    <t>info@parlasca-keks.de</t>
  </si>
  <si>
    <t>www.green-brands.org</t>
  </si>
  <si>
    <t>Nadine Detzel
GREEN BRANDS Organisation GmbH
Veronica Lux
GREEN BRANDS Organisation
Brigitte Kolboom
Grafik-Designerin
GREEN BRANDS Organisation GmbH</t>
  </si>
  <si>
    <t>Wacholderbergstraße 29, 90587
Veitsbronn, Germany</t>
  </si>
  <si>
    <t>Veitsbronn</t>
  </si>
  <si>
    <t>Norbert.Lux@green-brands.org</t>
  </si>
  <si>
    <t>www.heessoils.com</t>
  </si>
  <si>
    <t>Thomas Siegl
Ein-/Verkauf
Gustav Heess GmbH
Thomas Reisch
Genuino GmbH</t>
  </si>
  <si>
    <t>Mollenbachstraße 29, 71229
Leonberg, Germany</t>
  </si>
  <si>
    <t>Leonberg</t>
  </si>
  <si>
    <t>contact@heessoils.com</t>
  </si>
  <si>
    <t>www.herza.de</t>
  </si>
  <si>
    <t>Bodil Reimers
Produktentwicklerin
HERZA Schokolade GmbH &amp; Co. KG
Saskia van Essen
Sales Manager
Herza Schokolade GmbH &amp; Co. KG</t>
  </si>
  <si>
    <t>Segeberger Chaussee 132, 22850
Norderstedt, Germany</t>
  </si>
  <si>
    <t>Norderstedt</t>
  </si>
  <si>
    <t>emaierharth@herza.de</t>
  </si>
  <si>
    <t>www.hoyer-honig.de</t>
  </si>
  <si>
    <t>Anna Hoyer
Leitung Marketing/Head of Marketing
HOYER GmbH
Philipp Hauck
Leitung Vertrieb/Head of Sales
HOYER GmbH</t>
  </si>
  <si>
    <t>Steinbruchstraße 18, 82398
Polling, Germany</t>
  </si>
  <si>
    <t>Polling</t>
  </si>
  <si>
    <t>info@hoyer-honig.de</t>
  </si>
  <si>
    <t>www.interquell-cereals.de</t>
  </si>
  <si>
    <t>Wolfgang Hein
QMB
Interquell Cereals GmbH
Christoph Zimmermann
Vertriebsleiter
Interquell Cereals GmbH</t>
  </si>
  <si>
    <t>Bahnhofstr. 94, 86845
Großaitingen, Germany</t>
  </si>
  <si>
    <t>Großaitingen</t>
  </si>
  <si>
    <t>info@interquell-cereals.de</t>
  </si>
  <si>
    <t>www.kaufland.de/bioland</t>
  </si>
  <si>
    <t>Aline Bösch
Bereichsleiterin
Kaufland Stiftung &amp; Co. KG
Marina Uhl
Kaufland
Nathalie Hartmann
Einkäufer
Kaufland</t>
  </si>
  <si>
    <t>Rötelstraße 35, 74172
Neckarsulm, Germany</t>
  </si>
  <si>
    <t>kundenmanagement@kaufland.de</t>
  </si>
  <si>
    <t>www.leimer.de</t>
  </si>
  <si>
    <t>Regina Auer
Marketing
LEIMER KG
Florian Börger
Key Account Manager Industrie
Leimer KG</t>
  </si>
  <si>
    <t>Kotzinger Straße 16, 83278
Traunstein, Germany</t>
  </si>
  <si>
    <t>Traunstein</t>
  </si>
  <si>
    <t>hallo@leimer.de</t>
  </si>
  <si>
    <t>www.maintal-konfitueren.de</t>
  </si>
  <si>
    <t>Martina Dütsch-Cerbone
Export Manager
Maintal Konfitüren GmbH</t>
  </si>
  <si>
    <t>Industriestraße 11, 97437
Hassfurt/Main, Germany</t>
  </si>
  <si>
    <t>Hassfurt/Main</t>
  </si>
  <si>
    <t>info@maintal-konfitueren.de</t>
  </si>
  <si>
    <t>www.alfredpaulsen.de</t>
  </si>
  <si>
    <t>Alfred Paulsen
Geschäftsführender Gesellschafter
Marschland Naturkost GmbH</t>
  </si>
  <si>
    <t>Alfred-Paulsen-Straße 8, 21762
Otterndorf, Germany</t>
  </si>
  <si>
    <t>Otterndorf</t>
  </si>
  <si>
    <t>verkauf@naturkost-nord.de</t>
  </si>
  <si>
    <t>www.mathilde-balzer.de</t>
  </si>
  <si>
    <t>Robert Hanke
Gebietsleiter
Mathilde Balzer GmbH &amp; Co. KG</t>
  </si>
  <si>
    <t>Kurt-Fischer-Straße 45, 22926
Ahrensburg, Germany</t>
  </si>
  <si>
    <t>Ahrensburg</t>
  </si>
  <si>
    <t>mehl@mathilde-balzer.de</t>
  </si>
  <si>
    <t>https://mb-bio-vertrieb.de</t>
  </si>
  <si>
    <t>Linda Zeck
Nachhaltigskeitsmanagement
mb Bio-Vertrieb GmbH</t>
  </si>
  <si>
    <t>Hohenlohestraße 22, 74523
Schwäbisch Hall, Germany</t>
  </si>
  <si>
    <t>Schwäbisch Hall</t>
  </si>
  <si>
    <t>sibylle.hertlein@mb-bio-vertrieb.de</t>
  </si>
  <si>
    <t>www.moin.eu</t>
  </si>
  <si>
    <t>Oliver Topp
Vertrieb
MOIN Bio Backwaren
Julianna Müller
Geschäftsführerin
Moin Bio Backwaren GmbH</t>
  </si>
  <si>
    <t>Hinterm Hofe 15, 25348
Glückstadt, Germany</t>
  </si>
  <si>
    <t>Glückstadt</t>
  </si>
  <si>
    <t>info@moin.eu</t>
  </si>
  <si>
    <t>www.naturkostweber.de</t>
  </si>
  <si>
    <t>Pauline Schmidt
Leitung Verwaltung &amp; Organisationsentwicklung
Naturkost Ernst Weber GmbH
Sophie Stephan
Assistentin der Geschäftsführung
Naturkost Ernst Weber GmbH
Ursula Eichler
Account Manager Tee
Naturkost Ernst Weber GmbH</t>
  </si>
  <si>
    <t>Schäftlarnstraße 10, 81371
Munich, Germany</t>
  </si>
  <si>
    <t>schmidt@naturkostweber.de</t>
  </si>
  <si>
    <t>www.naturland-fisch.de</t>
  </si>
  <si>
    <t>Kleinhaderner Weg 1, 82166
Gräfelfing, Germany</t>
  </si>
  <si>
    <t>www.lammsbraeu.de</t>
  </si>
  <si>
    <t>Martin Stiller
Gebietsverkaufsleiter - Ostdeutschland
Neumarkter Lammsbräu Gebr. Ehrnsperger KG
Johannes Hartmann
Gebietsverkaufsleiter
Neumarkter Lammsbräu</t>
  </si>
  <si>
    <t>Amberger Straße 1, 92318
Neumarkt, Germany</t>
  </si>
  <si>
    <t>Neumarkt</t>
  </si>
  <si>
    <t>info@lammsbraeu.de</t>
  </si>
  <si>
    <t>www.ml.niedersachsen.de</t>
  </si>
  <si>
    <t>Johann Niedermeier
Referent für Ökolandbau
Niedersächsisches Ministerium für Ernährung, Landwirtschaft und Verbraucherschutz</t>
  </si>
  <si>
    <t>Calenberger Straße 2, 30169
Hannover, Germany</t>
  </si>
  <si>
    <t>kontakt@niyok.de</t>
  </si>
  <si>
    <t>www.oekoring.com</t>
  </si>
  <si>
    <t>Cornelia Witte
Vertrieb Naturkostfachhandel, AHV Nordbayern
Ökoring Handels GmbH
Sonya Schreyögg
Vertrieb, Außendienst, Kundenbetreuung
Ökoring Handels GmbH</t>
  </si>
  <si>
    <t>Dieselstraße 7 - 9, 82291
Mammendorf, Germany</t>
  </si>
  <si>
    <t>Mammendorf</t>
  </si>
  <si>
    <t>zentrale@oekoring.com</t>
  </si>
  <si>
    <t>www.optima-feinkost.de</t>
  </si>
  <si>
    <t>Friedrich-Händel-Straße 9, 91315
Höchstadt, Germany</t>
  </si>
  <si>
    <t>Höchstadt</t>
  </si>
  <si>
    <t>pasvanis@optima-feinkost.de</t>
  </si>
  <si>
    <t>www.planton.de</t>
  </si>
  <si>
    <t>Thomas Unger
Director Customer Service &amp; Sales
PLANTON GmbH
Kim Schaffer
Customer Service
PLANTON GmbH</t>
  </si>
  <si>
    <t>Groß Hasselrod 2, 24159
Kiel, Germany</t>
  </si>
  <si>
    <t>Kiel</t>
  </si>
  <si>
    <t>info@planton.de</t>
  </si>
  <si>
    <t>www.raabvitalfood.de</t>
  </si>
  <si>
    <t>Pia Striewe
Qualitätsmanagement
Raab Vitalfood GmbH
Sebastian van Baal
Head of Digital &amp; Sales
Raab Vitalfood GmbH</t>
  </si>
  <si>
    <t>Rudolf-Diesel-Straße 10, 85296
Rohrbach, Germany</t>
  </si>
  <si>
    <t>Rohrbach</t>
  </si>
  <si>
    <t>info@raabvitalfood.de</t>
  </si>
  <si>
    <t>www.rabeler-fruchtchips.de</t>
  </si>
  <si>
    <t>Barbara Nawrath
Produktmanagement &amp; -entwicklung
Rabeler Fruchtchips GmbH
Laura Rupp
Produktentwicklung/Produktmanagement
Rabeler Fruchtchips GmbH</t>
  </si>
  <si>
    <t>Nonnenwaldstraße 20a, 82377
Penzberg, Germany</t>
  </si>
  <si>
    <t>Penzberg</t>
  </si>
  <si>
    <t>info@rabeler-fruchtchips.de</t>
  </si>
  <si>
    <t>https://rbk-group.de</t>
  </si>
  <si>
    <t>Paul Nass
Geschäftsführung
RBK Automation GmbH
Alexandra Naß
RBK Automation GmbH</t>
  </si>
  <si>
    <t>Boschstraße 16, 47533
Kleve, Germany</t>
  </si>
  <si>
    <t>Kleve</t>
  </si>
  <si>
    <t>pnass@rbkautomation.de</t>
  </si>
  <si>
    <t>www.rebio.de</t>
  </si>
  <si>
    <t>Schwalbenstraße 16, 72108
Rottenburg am Neckar, Germany</t>
  </si>
  <si>
    <t>Rottenburg am Neckar</t>
  </si>
  <si>
    <t>info@rebio.de</t>
  </si>
  <si>
    <t>www.riedenburger.de</t>
  </si>
  <si>
    <t>Jan Platzer
Vertriebsleiter
Riedenburger Brauhaus
Maximilian Krieger
Geschäftsführer
Riedenburger Brauhaus Michael Krieger GmbH &amp; Co.KG</t>
  </si>
  <si>
    <t>Hammerweg 5, 93339
Riedenburg, Germany</t>
  </si>
  <si>
    <t>Riedenburg</t>
  </si>
  <si>
    <t>info@riedenburger.de</t>
  </si>
  <si>
    <t>www.schedel-biobrot.de</t>
  </si>
  <si>
    <t>Marina Hofmann
Schedel Der ökologische Backspezialist GmbH</t>
  </si>
  <si>
    <t>Niederauer Straße 6, 96250
Ebensfeld - Unterneuses, Germany</t>
  </si>
  <si>
    <t>Ebensfeld - Unterneuses</t>
  </si>
  <si>
    <t>info@schedel-biobrot.de</t>
  </si>
  <si>
    <t>www.mehlzauber.de</t>
  </si>
  <si>
    <t>Beatrix Schaipp
Vertrieb
Scheller Mühle GmbH</t>
  </si>
  <si>
    <t>Mühlweg 6, 85276
Reisgang, Germany</t>
  </si>
  <si>
    <t>Reisgang</t>
  </si>
  <si>
    <t>b.schaipp@scheller-muehle.de</t>
  </si>
  <si>
    <t>www.schweizer-sauerkonserven.de</t>
  </si>
  <si>
    <t>Hagen Wittig
Key Account Manager
Schweizer Sauerkonserven GmbH
Joachim Schweizer
Geschäftsführer
Schweizer Sauerkonserven GmbH
René Frommann
Key Account Manager
Schweizer Sauerkonserven GmbH</t>
  </si>
  <si>
    <t>Rasenweg 2, 99991
Unstrut-Hainich OT Großengottern, Germany</t>
  </si>
  <si>
    <t>Unstrut-Hainich OT Großengottern</t>
  </si>
  <si>
    <t>info@schweizer-sauerkonserven.de</t>
  </si>
  <si>
    <t>www.socialproduct.de</t>
  </si>
  <si>
    <t>Björn Blawatt
social products 4all GmbH</t>
  </si>
  <si>
    <t>Hopfenstraße 23, 20359
Hamburg, Germany</t>
  </si>
  <si>
    <t>info@socialproduct.de</t>
  </si>
  <si>
    <t>www.notguilty-sweetrevolution.com</t>
  </si>
  <si>
    <t>Willy Brandt Allee 4, 53113
Bonn, Germany</t>
  </si>
  <si>
    <t>katrin.voelcker@solinest.de</t>
  </si>
  <si>
    <t>www.tarabao.bio</t>
  </si>
  <si>
    <t>Bálint Széll
TARABAO / Bio.Fair.Direkt.</t>
  </si>
  <si>
    <t>Berger-Kreuz-Straße 56, 81735
München, Germany</t>
  </si>
  <si>
    <t>info@tarabao.bio</t>
  </si>
  <si>
    <t>www.taretag.com</t>
  </si>
  <si>
    <t>Andrija Nikacevic
TareTag GmbH</t>
  </si>
  <si>
    <t>Schaufelder Str. 10, 30167
Hannover, Germany</t>
  </si>
  <si>
    <t>info@taretag.com</t>
  </si>
  <si>
    <t>www.virturis.de</t>
  </si>
  <si>
    <t>Alexanderstraße 16, 74189
Weinsberg, Germany</t>
  </si>
  <si>
    <t>Weinsberg</t>
  </si>
  <si>
    <t>info@virturis.de</t>
  </si>
  <si>
    <t>www.vivalafaba.de</t>
  </si>
  <si>
    <t>Jessica Grosch
Marketing
Viva la Faba GmbH</t>
  </si>
  <si>
    <t>Möckmühler Straße 12, 70435
Stuttgart, Germany</t>
  </si>
  <si>
    <t>hello@vivalafaba.de</t>
  </si>
  <si>
    <t>www.wikana.de</t>
  </si>
  <si>
    <t>Alexander Böhm
Assistenz der Geschäftsführung
Wikana Keks und Nahrungsmittel GmbH</t>
  </si>
  <si>
    <t>Dessauer Straße 8, 06886
Lutherstadt Wittenberg, Germany</t>
  </si>
  <si>
    <t>Lutherstadt Wittenberg</t>
  </si>
  <si>
    <t>wikana@wikana.de</t>
  </si>
  <si>
    <t>www.amc.hu</t>
  </si>
  <si>
    <t>Alexandra Czakó
Event and exhibition project manager
Agricultural Marketing Centre Ltd.
Cecilia Tranta
Export Development Project Manager
Agricultural Marketing Centre Ltd. AGRÁRMARKETING CENTRUM NONPROFIT KORLÁTOLT FELELOSSÉGU TÁRSASÁG
Lilla Büttner
Nagyszentjànosi Agràr Kft.</t>
  </si>
  <si>
    <t>Kuny Domokos utca 13-15., 1012
Budapest, Hungary</t>
  </si>
  <si>
    <t>Budapest</t>
  </si>
  <si>
    <t>amc@amc.hu</t>
  </si>
  <si>
    <t>www.biopont.com</t>
  </si>
  <si>
    <t>Szilvia Vida
Purchasing manager
BIOPONT Ltd.</t>
  </si>
  <si>
    <t>Biopont utca 1., 2451
Ercsi, Hungary</t>
  </si>
  <si>
    <t>Ercsi</t>
  </si>
  <si>
    <t>tunde.udvardy@biopont.com</t>
  </si>
  <si>
    <t>www.grapoila.com</t>
  </si>
  <si>
    <t>33-43 Szakiskola St., H-1224
Budapest, Hungary</t>
  </si>
  <si>
    <t>info@grapoila.hu</t>
  </si>
  <si>
    <t>www.rubinpaprika.com</t>
  </si>
  <si>
    <t>Szerb street 173, H-6771
Szeged, Hungary</t>
  </si>
  <si>
    <t>Szeged</t>
  </si>
  <si>
    <t>info@rubinpaprika.hu</t>
  </si>
  <si>
    <t>www.eko-logie.com</t>
  </si>
  <si>
    <t>B No. 310, Sai Trade Centre, Sales Tax Office, Railway Station, 431005
Waluj / Aurangabad, India</t>
  </si>
  <si>
    <t>Waluj / Aurangabad</t>
  </si>
  <si>
    <t>wecare@eko-logie.com</t>
  </si>
  <si>
    <t>https://www.plantrich.com/</t>
  </si>
  <si>
    <t>Mini Industrial Estate, Manarcadu Post office, KK Road, Kottayam Kerala, 686019
Kottayam, India</t>
  </si>
  <si>
    <t>Kottayam</t>
  </si>
  <si>
    <t>exports@plantrich.com,marketing@plantrich.com</t>
  </si>
  <si>
    <t>www.aurelimario.com</t>
  </si>
  <si>
    <t>ALESSIA VIOLA
Marketing&amp;Export Sales assistant
AURELI MARIO ss agricola</t>
  </si>
  <si>
    <t>Via Mario Aureli, 7, 67050
Ortucchio, Italy</t>
  </si>
  <si>
    <t>Ortucchio</t>
  </si>
  <si>
    <t>info@aurelimario.com</t>
  </si>
  <si>
    <t>www.bioeko.it</t>
  </si>
  <si>
    <t>Numa Pompilio,12, 20123
Milano, Italy</t>
  </si>
  <si>
    <t>Milano</t>
  </si>
  <si>
    <t>info@bioeko.it</t>
  </si>
  <si>
    <t>www.biofactor.it</t>
  </si>
  <si>
    <t>Nicola Faella
Owner
BIOFACTOR</t>
  </si>
  <si>
    <t>Via San Pietro, 5, 37060
Sorgà, Italy</t>
  </si>
  <si>
    <t>Sorgà</t>
  </si>
  <si>
    <t>iacopo.faella@biofactor.it</t>
  </si>
  <si>
    <t>www.conservemanfuso.it/en</t>
  </si>
  <si>
    <t>Tobia Manfuso
CONSERVE MANFUSO SRL
GIAMPIERO MANFUSO
sales manager
Conserve Manfuso Srl</t>
  </si>
  <si>
    <t>Via Buonconsiglio N. 330, 80057
Sant'Antonio Abate, Italy</t>
  </si>
  <si>
    <t>Sant'Antonio Abate</t>
  </si>
  <si>
    <t>tobia@conservemanfuso.it</t>
  </si>
  <si>
    <t>www.coopcampo.it</t>
  </si>
  <si>
    <t>Via del Molino Nuovo 17, 61034
Fossombrone, Italy</t>
  </si>
  <si>
    <t>Fossombrone</t>
  </si>
  <si>
    <t>info@coopcampo.it</t>
  </si>
  <si>
    <t>www.leduevalli.it</t>
  </si>
  <si>
    <t>Strada Argine Mezzano, 34 Ostellato, 44020
Ostellato, Italy</t>
  </si>
  <si>
    <t>Ostellato</t>
  </si>
  <si>
    <t>sales@leduevalli.com</t>
  </si>
  <si>
    <t>www.mediterraneafoods.it</t>
  </si>
  <si>
    <t>Via San Nicola 140, 89817
Rizziconi RC, Italy</t>
  </si>
  <si>
    <t>Rizziconi RC</t>
  </si>
  <si>
    <t>m.massara@mediterraneafoods.it</t>
  </si>
  <si>
    <t>www.aziendaminioto.it</t>
  </si>
  <si>
    <t>C.da Spaccazza sn, 96017
Noto, Italy</t>
  </si>
  <si>
    <t>Noto</t>
  </si>
  <si>
    <t>aziendaminioto@gmail.com</t>
  </si>
  <si>
    <t>www.pastapangea.it</t>
  </si>
  <si>
    <t>MALGORZATA EWA JANCZAREK
sales manager
PANGEA SRL</t>
  </si>
  <si>
    <t>Via San Francesco d'Assisi 21, 31033
Castelfranco Veneto, Italy</t>
  </si>
  <si>
    <t>sales@pastapangea.it</t>
  </si>
  <si>
    <t>https://pastalori.it/</t>
  </si>
  <si>
    <t>Gianpaolo Dirienzo
Export dpt. Account &amp; Marketing
Food Service Srl Unipersonale - Pasta Bio Lori</t>
  </si>
  <si>
    <t>Via Cavalieri Del Lavoro SNC Z.Ind. La Martella, 75100
Matera, Italy</t>
  </si>
  <si>
    <t>Matera</t>
  </si>
  <si>
    <t>info@pastalori.it</t>
  </si>
  <si>
    <t>www.solleonebio.com</t>
  </si>
  <si>
    <t>Via Roma, 168, 13855
Valdengo, Italy</t>
  </si>
  <si>
    <t>Valdengo</t>
  </si>
  <si>
    <t>amministrazione@solleonebio.com</t>
  </si>
  <si>
    <t>www.zangrando.it</t>
  </si>
  <si>
    <t>Via Pontebbana, 57, 31010
Orsago, Italy</t>
  </si>
  <si>
    <t>Orsago</t>
  </si>
  <si>
    <t>info@zangrando.it</t>
  </si>
  <si>
    <t>www.sahanala.net</t>
  </si>
  <si>
    <t>SAHANALA MADAGASCAR
SALES &amp; MARKETING MANAGER
SAHANALA MADAGASCAR
Andrianina RANDRIAMIARANA
sales manager
SAHANALA MADAGASCAR</t>
  </si>
  <si>
    <t>II K 39 BIS II K 39 BIS, 101
Antananarivo, Madagascar</t>
  </si>
  <si>
    <t>Antananarivo</t>
  </si>
  <si>
    <t>info@sahanala.net</t>
  </si>
  <si>
    <t>https://nobazul.com/</t>
  </si>
  <si>
    <t>Abril Bastida
Marketing coordinator
Itzel Quiles
Europe Senior Account Executive
Nobazul</t>
  </si>
  <si>
    <t>Torre Bansí Av. López Mateos 391 Piso 20, 45380
Guadalajara, Mexico</t>
  </si>
  <si>
    <t>Guadalajara</t>
  </si>
  <si>
    <t>sales@nobazul.com</t>
  </si>
  <si>
    <t>https://www.greenorganics.nl/en/</t>
  </si>
  <si>
    <t>De Kromme Rijn 1, 8253 RG
Dronten, Netherlands</t>
  </si>
  <si>
    <t>Dronten</t>
  </si>
  <si>
    <t>info@greenorganics.nl</t>
  </si>
  <si>
    <t>www.minos.eu</t>
  </si>
  <si>
    <t>Landauer 57, 3897 AB
Zeewolde, Netherlands</t>
  </si>
  <si>
    <t>Zeewolde</t>
  </si>
  <si>
    <t>petra@minoszuivel.nl</t>
  </si>
  <si>
    <t>www.yamasa.eu</t>
  </si>
  <si>
    <t>WTC Tower A, Level 9 Strawinskylaan, 1077XX
Amsterdam, Netherlands</t>
  </si>
  <si>
    <t>http://www.kaizeorganic.com</t>
  </si>
  <si>
    <t>Linxi Ind Road Linyi, 276000
Shandong, People's Republic of China</t>
  </si>
  <si>
    <t>Shandong</t>
  </si>
  <si>
    <t>kaizefoodorganic@163.com</t>
  </si>
  <si>
    <t>www.mclloyds.eu</t>
  </si>
  <si>
    <t>Kamenárska 13659, 94632
Marcelova, Slovakia</t>
  </si>
  <si>
    <t>Marcelova</t>
  </si>
  <si>
    <t>bulknutrition.eu</t>
  </si>
  <si>
    <t>Peter Nikolic
Owner
ALPINE GROUP D.O.O.</t>
  </si>
  <si>
    <t>Gospodinjska ulica 8, 1000
Ljubljana, Slovenia</t>
  </si>
  <si>
    <t>Ljubljana</t>
  </si>
  <si>
    <t>info@bulknutrition.eu</t>
  </si>
  <si>
    <t>www.beher.com</t>
  </si>
  <si>
    <t>Calle / Oriente 18, Bajo, 37770
Guijuelo (Salamanca), Spain</t>
  </si>
  <si>
    <t>Guijuelo (Salamanca)</t>
  </si>
  <si>
    <t>info@beher.com</t>
  </si>
  <si>
    <t>www.aceitunasbernal.com</t>
  </si>
  <si>
    <t>CTRA. CALLOSA-CATRAL, KM. 3, 3360
CALLOSA DE SEGURA, ALICANTE, Spain</t>
  </si>
  <si>
    <t xml:space="preserve"> ALICANTE</t>
  </si>
  <si>
    <t>info@aceitunasbernal.com</t>
  </si>
  <si>
    <t>www.bioecoactual.com</t>
  </si>
  <si>
    <t>Oriol Urrutia
Co-Editor
Bio Eco Actual</t>
  </si>
  <si>
    <t>Santa Maria 9, 1º 2ª Sant Cugat del Valles, 8172
Barcelona, Spain</t>
  </si>
  <si>
    <t>bio@bioecoactual.com</t>
  </si>
  <si>
    <t>www.naturae.es</t>
  </si>
  <si>
    <t>Eduardo RAMÍREZ
KAM
BIOFACTORIA NATURAE ET SALUS</t>
  </si>
  <si>
    <t>AV. DEL EURO, 24. PARC. 8, 47009
Valladolid, Spain</t>
  </si>
  <si>
    <t>Valladolid</t>
  </si>
  <si>
    <t>oleon@e-naturae.com</t>
  </si>
  <si>
    <t>https://www.tierramadre.org/your-fair-trade-partner</t>
  </si>
  <si>
    <t>Marie Fonsale
Sales Manager
OXFAM INTERMÓN
Margit Steiner
Ecommerce Manager
FUNDACIÓN OXFAM INTERMÓN</t>
  </si>
  <si>
    <t>CALLE LOUIS PASTEUR 1, NAVE 3, 46980
PATERNA, Spain</t>
  </si>
  <si>
    <t>PATERNA</t>
  </si>
  <si>
    <t>marie.fonsale@oxfam.org</t>
  </si>
  <si>
    <t>www.flagfood.ch</t>
  </si>
  <si>
    <t>Robin Schoeni
Flagfood AG</t>
  </si>
  <si>
    <t>Gotthardstrasse 20 Postfach 7264, 6302
Zug, Switzerland</t>
  </si>
  <si>
    <t>Zug</t>
  </si>
  <si>
    <t xml:space="preserve">vincenzo.jacoviello@flagfood.ch </t>
  </si>
  <si>
    <t>www.nungesser.com</t>
  </si>
  <si>
    <t>Andreas Schönbächler
Sourcing &amp; Advisory
Nungesser AG
Marco Fischer
CEO
Nungesser AG</t>
  </si>
  <si>
    <t>Mühlematt 1, 6343
Rotkreuz, Switzerland</t>
  </si>
  <si>
    <t>Rotkreuz</t>
  </si>
  <si>
    <t>info@nungesser.com</t>
  </si>
  <si>
    <t>www.pakka.ch</t>
  </si>
  <si>
    <t>Tom von Euw
CEO
Pakka AG
Eliane Wanner
Marketing
Pakka AG
Josef Bertagnoli
Pakka AG</t>
  </si>
  <si>
    <t>Geroldstrasse 33, 8005
Zurich, Switzerland</t>
  </si>
  <si>
    <t>Zurich</t>
  </si>
  <si>
    <t>welcome@pakka.ch</t>
  </si>
  <si>
    <t>www.patiswiss.com</t>
  </si>
  <si>
    <t>Sandro Ott
Sales Director
Patiswiss AG / GmbH
Marie-Noëlle Perrey
Patiswiss AG
Alessandro Moro
Key Account Manager
Patiswiss AG</t>
  </si>
  <si>
    <t>Klärstrasse 1, 4617
Gunzgen, Switzerland</t>
  </si>
  <si>
    <t>Gunzgen</t>
  </si>
  <si>
    <t>info@patiswiss.com</t>
  </si>
  <si>
    <t>www.reismuehle-nutrex.ch</t>
  </si>
  <si>
    <t>Nicole Kenel
VKID
Reismühle Nutrex
Melissa Lorenz
VKID
Reismühle Nutrex Division der Coop Genossenschaft</t>
  </si>
  <si>
    <t>Industriestrasse 5, 6440
Brunnen, Switzerland</t>
  </si>
  <si>
    <t>Brunnen</t>
  </si>
  <si>
    <t>info@reismuehle.ch</t>
  </si>
  <si>
    <t>www.bordoni1845.com</t>
  </si>
  <si>
    <t>Francesco De Filippis
SA Bordoni</t>
  </si>
  <si>
    <t>Via dei Solari 4/A, 6900
Lugano, Switzerland</t>
  </si>
  <si>
    <t>Lugano</t>
  </si>
  <si>
    <t>infobordoni-ch@bordoni1845.com</t>
  </si>
  <si>
    <t>www.s-ge.com</t>
  </si>
  <si>
    <t>Angela Reinhard
Project Manager Trade Fairs
Switzerland Global Enterprise
Steve Zosso
Commercial Lead
LOONAWELL AG
Tim Hakker
Purchase manager
TerraSana
Pius Fischer
Sourcing &amp; Advisory Manager
Nungesser AG
Franziska Weibel
Project Manager Trade Fairs
Switzerland Global Enterprise</t>
  </si>
  <si>
    <t>Stampfenbachstrasse 85, 8006
Zürich, Switzerland</t>
  </si>
  <si>
    <t>Zürich</t>
  </si>
  <si>
    <t>info@s-ge.com</t>
  </si>
  <si>
    <t>www.kuendig.com</t>
  </si>
  <si>
    <t>Sandro Kündig
CEO
Kündig - Food Ingredients Supplier
Franziska Gamp
Ein- und Verkauf
W. Kündig &amp; Cie AG</t>
  </si>
  <si>
    <t>Stampfenbachstrasse 38, 8006
Zürich, Switzerland</t>
  </si>
  <si>
    <t>info.ch@kuendig.com</t>
  </si>
  <si>
    <t>www.cocugar.com</t>
  </si>
  <si>
    <t>Chakraphong Hathaisutthi
Managing Director
Enaxus (THAILAND) Co., Ltd.</t>
  </si>
  <si>
    <t>110 Taksin 13, Taksin Rd., Samrae, Thonburi, 10600
Bangkok, Thailand</t>
  </si>
  <si>
    <t>Bangkok</t>
  </si>
  <si>
    <t>jay@enaxus.com</t>
  </si>
  <si>
    <t>www.foodlenoodle.com</t>
  </si>
  <si>
    <t>Sataporn Jeangsawai
Sales Director
Foodle Noodle Co., Ltd</t>
  </si>
  <si>
    <t>Rungsit Nakhon Naiyok Thanyaburi, 12110
Pathun Thani, Thailand</t>
  </si>
  <si>
    <t>Pathun Thani</t>
  </si>
  <si>
    <t xml:space="preserve">
sales4@foodlenoodle.com</t>
  </si>
  <si>
    <t>www.pagmat.com</t>
  </si>
  <si>
    <t>ISTASYON MAH. BAHCEALTI MEVKII SOK. no:5 SARUHANLI/MANISA/TURKIYE, 45800
Manisa, Türkiye</t>
  </si>
  <si>
    <t>pagmat@pagmat.com</t>
  </si>
  <si>
    <t>https://www.sanex-foods.com/</t>
  </si>
  <si>
    <t>SONER YAPICIER
Export Manager - IQF frozen fruit and vegetable
SANEX INC.
YILDIRIM SANNAV
Managing Director
SANEX INC. - Frozen Fruits &amp; Vegetables</t>
  </si>
  <si>
    <t>Izmir Aydin Highway 90. km Germencik, 9100
Aydin, Türkiye</t>
  </si>
  <si>
    <t>Aydin</t>
  </si>
  <si>
    <t>www.grainmillers.com</t>
  </si>
  <si>
    <t>melissa piper
International Sourcing Manager and Sales Manager
Grain Millers</t>
  </si>
  <si>
    <t>10400 Viking Drive, Suite 301, 55344
Eden Prairie, United States</t>
  </si>
  <si>
    <t>Eden Prairie</t>
  </si>
  <si>
    <t>darren.schubert@grainmillers.com</t>
  </si>
  <si>
    <t>ecoberry.com.ua</t>
  </si>
  <si>
    <t>Nezalezhnosti, 68, 78124
Tyshkivtsi, Ukraine</t>
  </si>
  <si>
    <t>Tyshkivtsi</t>
  </si>
  <si>
    <t>sales_eco_berry@ukr.net</t>
  </si>
  <si>
    <t>www.gjedra.al</t>
  </si>
  <si>
    <t>Rruga Ish Ushqimore, Lagjia Barrikade, 5001
Berat, Albania</t>
  </si>
  <si>
    <t>Berat</t>
  </si>
  <si>
    <t>info@gjedra.al</t>
  </si>
  <si>
    <t>www.hermann.bio</t>
  </si>
  <si>
    <t>Dreisesselbergstraße 6, 4161
Ulrichsberg, Austria</t>
  </si>
  <si>
    <t>Ulrichsberg</t>
  </si>
  <si>
    <t>willkommen@hermann.bio</t>
  </si>
  <si>
    <t>www.65oats.fi</t>
  </si>
  <si>
    <t>Murrontie 2, 91600
Utajärvi, Finland</t>
  </si>
  <si>
    <t>Utajärvi</t>
  </si>
  <si>
    <t>info@65oats.fi</t>
  </si>
  <si>
    <t>https://www.agriwell.com/en</t>
  </si>
  <si>
    <t>Plzenska 3351/19, 150 00
Prague, Czech Republic</t>
  </si>
  <si>
    <t>Prague</t>
  </si>
  <si>
    <t>info@agriwell.com</t>
  </si>
  <si>
    <t>agropole.com.ua</t>
  </si>
  <si>
    <t>Surikova street, 14 A/1, 18028
Cherkasy, Ukraine</t>
  </si>
  <si>
    <t>Cherkasy</t>
  </si>
  <si>
    <t>office@agropole.com.ua</t>
  </si>
  <si>
    <t>www.purvegan.de</t>
  </si>
  <si>
    <t>Bahnhofstraße 29, 67305
Ramsen, Germany</t>
  </si>
  <si>
    <t>Ramsen</t>
  </si>
  <si>
    <t>info@purvegan.de</t>
  </si>
  <si>
    <t>www.alpavit.de</t>
  </si>
  <si>
    <t>Renate Spitzenberger
Marketing/Assistant to the Sales Director
ALPAVIT, Käserei Champignon Hofmeister GmbH und Co KG
Dieter Lumb
Sales Manager Food
ALPAVIT
Matthias Kessler
Sales Director
ALPAVIT, Käserei Champignon Hofmeister GmbH &amp; Co. KG
Tobias Sommer
Stellv. Bereichsleiter Vertrieb Alpavit
ALPAVIT, Käserei Champignon Hofmeister GmbH &amp; Co. KG
Stefanie Dunkenberger
Sales Manager
Käserei Champignon
Corinna Reum
Sales Asia
ALPAVIT</t>
  </si>
  <si>
    <t>Kemptener Straße 17-24, 87493
Lauben, Germany</t>
  </si>
  <si>
    <t>Lauben</t>
  </si>
  <si>
    <t>info@alpavit.de</t>
  </si>
  <si>
    <t>https://redgoldtomatoesfromeurope.com/</t>
  </si>
  <si>
    <t>Viviana de Dilectis
Anicav - Red Gold from Europe</t>
  </si>
  <si>
    <t>Viale Palmiro Togliatti 1663, 155
Rome, Italy</t>
  </si>
  <si>
    <t>Rome</t>
  </si>
  <si>
    <t>info@oipomodorocentrosud.it</t>
  </si>
  <si>
    <t>www.avoprokenya.com</t>
  </si>
  <si>
    <t>The Hyatt, 2nd Floor Suite ~ 206,207 Lower Kabete Rd., 0
Nairobi, Kenya</t>
  </si>
  <si>
    <t>Nairobi</t>
  </si>
  <si>
    <t>sales@avoprokenya.com</t>
  </si>
  <si>
    <t>www.attilafloericke.de</t>
  </si>
  <si>
    <t>Marbacher Weg 13, 99090
Erfurt, Germany</t>
  </si>
  <si>
    <t>Erfurt</t>
  </si>
  <si>
    <t>af@attilafloericke.de</t>
  </si>
  <si>
    <t>www.armadaorganic.com</t>
  </si>
  <si>
    <t>Toroslar Mah. Atatürk 12 Blv. No:91 Akdeniz, Mersin -Türkiye, 33315
Mersin, Türkiye</t>
  </si>
  <si>
    <t>Mersin</t>
  </si>
  <si>
    <t>armada@armadafoods.com</t>
  </si>
  <si>
    <t>https://www.aplvanille.com/</t>
  </si>
  <si>
    <t>Lot 112C Amborompotsy, Talatamaty, 10525
Antananarivo, Madagascar</t>
  </si>
  <si>
    <t>iNFo@aplvanille.com</t>
  </si>
  <si>
    <t>https://www.lfl.bayern.de/ipz/index.php</t>
  </si>
  <si>
    <t>Kleeberg 14, 94099
Ruhstorf a.d. Rott, Germany</t>
  </si>
  <si>
    <t>Ruhstorf a.d. Rott</t>
  </si>
  <si>
    <t>Pflanzenbau@LfL.bayern.de</t>
  </si>
  <si>
    <t>www.bernam.it</t>
  </si>
  <si>
    <t>Via Cimabue 18/E, 41012
CARPI, Italy</t>
  </si>
  <si>
    <t>CARPI</t>
  </si>
  <si>
    <t>info@bernam.it</t>
  </si>
  <si>
    <t>www.bio-ingredients.net</t>
  </si>
  <si>
    <t>117 Avenue Magellan, Zone du TEC, 30320
Marguerittes, France</t>
  </si>
  <si>
    <t>Marguerittes</t>
  </si>
  <si>
    <t>info@bio-ingredients.net</t>
  </si>
  <si>
    <t>www.bio-suisse.ch</t>
  </si>
  <si>
    <t>Peter Merian-Strasse 34, 4052
Basel, Switzerland</t>
  </si>
  <si>
    <t>Basel</t>
  </si>
  <si>
    <t>konsumentenfragen@bio-suisse.ch, bio@bio-suisse.ch</t>
  </si>
  <si>
    <t>https://www.biokontroll.hu/</t>
  </si>
  <si>
    <t>Oroszvég lejto 16., 1112
Budapest, Hungary</t>
  </si>
  <si>
    <t>info@biokontroll.hu</t>
  </si>
  <si>
    <t>www.bioland.de/gastronomie</t>
  </si>
  <si>
    <t>Auf dem Kreuz 58, 86152
Augsburg, Germany</t>
  </si>
  <si>
    <t>Augsburg</t>
  </si>
  <si>
    <t>gastronomie@bioland.de</t>
  </si>
  <si>
    <t>www.biolintec.eu</t>
  </si>
  <si>
    <t>378 Route du Manset, ZA Les Barraillous, 47260
GRANGES SUR LOT, France</t>
  </si>
  <si>
    <t>GRANGES SUR LOT</t>
  </si>
  <si>
    <t>contact@biolintec.eu</t>
  </si>
  <si>
    <t>https://www.biomusterregionen-bw.de</t>
  </si>
  <si>
    <t>Kernerplatz 10, 70182
Stuttgart, Germany</t>
  </si>
  <si>
    <t>biomusterregionen@mlr.bwl.de</t>
  </si>
  <si>
    <t>https://www.bnw-bundesverband.de/</t>
  </si>
  <si>
    <t>Unterbaumstraße 4, 10117
Berlin, Germany</t>
  </si>
  <si>
    <t>info@bnw-bundesverband.de</t>
  </si>
  <si>
    <t>www.boecker-gmbh.com</t>
  </si>
  <si>
    <t>Harburger Straße 47-51, 21614
Buxtehude, Germany</t>
  </si>
  <si>
    <t>Buxtehude</t>
  </si>
  <si>
    <t>office@boecker-gmbh.com</t>
  </si>
  <si>
    <t>www.bodan.de</t>
  </si>
  <si>
    <t>Zum Degenhardt 26, 88662
Überlingen, Germany</t>
  </si>
  <si>
    <t>Überlingen</t>
  </si>
  <si>
    <t>info@bodan.de</t>
  </si>
  <si>
    <t>www.bodegasfranciscogomez.es</t>
  </si>
  <si>
    <t>Ctra. Villena-Pinoso Km. 8.8, 3400
Villena-Alicante, Spain</t>
  </si>
  <si>
    <t>Villena-Alicante</t>
  </si>
  <si>
    <t>export@bodegasfranciscogomez.es</t>
  </si>
  <si>
    <t>www.bordoni1845.it</t>
  </si>
  <si>
    <t>Via degli Artigiani, 20/22, 50055
Ginestra Fiorentina, Italy</t>
  </si>
  <si>
    <t>Ginestra Fiorentina</t>
  </si>
  <si>
    <t>www.boeschbodenspies.com</t>
  </si>
  <si>
    <t>Heidenkampsweg 74 - 76, 20097
Hamburg, Germany</t>
  </si>
  <si>
    <t>office@boeschbodenspies.com</t>
  </si>
  <si>
    <t>www.brotbuero.de</t>
  </si>
  <si>
    <t>Osterstraße 58, 20259
Hamburg, Germany</t>
  </si>
  <si>
    <t>info@brotbuero.de</t>
  </si>
  <si>
    <t>www.n-bnn.de</t>
  </si>
  <si>
    <t>Michaelkirchstraße 17-18, 10179
Berlin, Germany</t>
  </si>
  <si>
    <t>kontakt@n-bnn.de</t>
  </si>
  <si>
    <t>www.bunteburger.de</t>
  </si>
  <si>
    <t>Hospeltstraße 1, 50825
Köln, Germany</t>
  </si>
  <si>
    <t>Köln</t>
  </si>
  <si>
    <t>info@bunteburger.de</t>
  </si>
  <si>
    <t>www.byodo.de</t>
  </si>
  <si>
    <t>Leisederstraße 2, 84453
Mühldorf am Inn, Germany</t>
  </si>
  <si>
    <t>info@byodo.de</t>
  </si>
  <si>
    <t>www.cacaocrudo.it</t>
  </si>
  <si>
    <t>Via Prenestina Nuova 86, 00036
Palestrina, Italy</t>
  </si>
  <si>
    <t>Palestrina</t>
  </si>
  <si>
    <t>info@cacaocrudo.it</t>
  </si>
  <si>
    <t>www.caffefantino.it</t>
  </si>
  <si>
    <t>Via Degli Artigiani 16, 12016
Peveragno, Italy</t>
  </si>
  <si>
    <t>Peveragno</t>
  </si>
  <si>
    <t>export@caffefantino.it</t>
  </si>
  <si>
    <t>www.campomarnature.com</t>
  </si>
  <si>
    <t>Calle Asteroide, 10, 3007
Alicante, Spain</t>
  </si>
  <si>
    <t>Alicante</t>
  </si>
  <si>
    <t>info@campomarnature.com</t>
  </si>
  <si>
    <t>www.capuzzo.com, www.frubella.com</t>
  </si>
  <si>
    <t>Via Cicogna, 37, 37040
Roveredo di Guà, Italy</t>
  </si>
  <si>
    <t>Roveredo di Guà</t>
  </si>
  <si>
    <t>giuseppe.olivero@capuzzo.com</t>
  </si>
  <si>
    <t>www.grillondor.bio</t>
  </si>
  <si>
    <t>11, ZA La Fontenelle, 35113
Domagne, France</t>
  </si>
  <si>
    <t>Domagne</t>
  </si>
  <si>
    <t>www.cha-do.de</t>
  </si>
  <si>
    <t>21 Eduard-Suling-Straße, 28217
Bremen, Germany</t>
  </si>
  <si>
    <t>Bremen</t>
  </si>
  <si>
    <t>contact@cha-do.de</t>
  </si>
  <si>
    <t>https://www.chitaorganicfood.co.th/</t>
  </si>
  <si>
    <t>299 M 7, NAKORNJEDEE Pasang, 51120
Pasang, Thailand</t>
  </si>
  <si>
    <t>Pasang</t>
  </si>
  <si>
    <t>chitaorganicfood@gmail.com</t>
  </si>
  <si>
    <t>www.coconilla.de</t>
  </si>
  <si>
    <t>Billrothstraße 161, 22767
Hamburg, Germany</t>
  </si>
  <si>
    <t>kathi.falk@coconilla.de</t>
  </si>
  <si>
    <t>www.cbsltd.lk</t>
  </si>
  <si>
    <t>Shanthi Kumar Mapitiyage Peiris Wijesinghe
Managing Director
Consolidated Business Systems Ltd</t>
  </si>
  <si>
    <t>184/2, Kaolin Refinery Road, Werahera, 10290
Borelasgamuwa, Sri Lanka</t>
  </si>
  <si>
    <t>Borelasgamuwa</t>
  </si>
  <si>
    <t>info@cbsltdlk.com</t>
  </si>
  <si>
    <t>www.daabon.com</t>
  </si>
  <si>
    <t>Nettegasse 80, 50259
Pulheim, Germany</t>
  </si>
  <si>
    <t>Pulheim</t>
  </si>
  <si>
    <t>www.zhengyetrade.com</t>
  </si>
  <si>
    <t>c-609 Zhonglin Building Zhong Hue Xe Street Ganjingzi District, 116000
Dalian City, People's Republic of China</t>
  </si>
  <si>
    <t>Dalian City</t>
  </si>
  <si>
    <t>info@zhengyetrade.com</t>
  </si>
  <si>
    <t>6d, St366 Sangkat Tuol Svay Prey M Uoy, Khan Chamkar Mon, 120106
Phnom Penh, Cambodia</t>
  </si>
  <si>
    <t>Phnom Penh</t>
  </si>
  <si>
    <t>jianpz@newdahui.com</t>
  </si>
  <si>
    <t>www.dazhangshan.com</t>
  </si>
  <si>
    <t>No.5 Rulin road, Wuyuan county, 333200
Jiangxi, People's Republic of China</t>
  </si>
  <si>
    <t>Jiangxi</t>
  </si>
  <si>
    <t>zhouyan@dazhangshan.com</t>
  </si>
  <si>
    <t>www.felderzeugnisse.de</t>
  </si>
  <si>
    <t>Neue Bergstraße 13, 64665
Alsbach, Germany</t>
  </si>
  <si>
    <t>Alsbach</t>
  </si>
  <si>
    <t>demeter@felderzeugnisse.de</t>
  </si>
  <si>
    <t>www.giz.de</t>
  </si>
  <si>
    <t>Friedrich-Ebert-Allee 32 + 36, 53113
Bonn, Germany</t>
  </si>
  <si>
    <t>info@giz.de</t>
  </si>
  <si>
    <t>www.djoon.de</t>
  </si>
  <si>
    <t>Kirchenstraße 74, 81675
München, Germany</t>
  </si>
  <si>
    <t>carolin@djoon.de</t>
  </si>
  <si>
    <t>www.dr-karg.de</t>
  </si>
  <si>
    <t>Alte Rother Straße 10, 91126
Schwabach, Germany</t>
  </si>
  <si>
    <t>Schwabach</t>
  </si>
  <si>
    <t>info@dr-karg.de</t>
  </si>
  <si>
    <t>www.bioschnapskultur.de</t>
  </si>
  <si>
    <t>Dschinn GmbH &amp; Co. KG Steinäcker 12 D-78359 Orsingen, 78359
Orsingen, Germany</t>
  </si>
  <si>
    <t>Orsingen</t>
  </si>
  <si>
    <t>verkauf@humbel.de</t>
  </si>
  <si>
    <t>www.egy-herbal.com</t>
  </si>
  <si>
    <t>Kom Osheam, 1st Industrial Zone, 63711
Fayoum, Egypt</t>
  </si>
  <si>
    <t>sales@egy-herbal.com</t>
  </si>
  <si>
    <t>https://www.egyhgds.com/</t>
  </si>
  <si>
    <t>Sakaran, Tallat, El Fayoum, Egypt, 0
Tallat, Egypt</t>
  </si>
  <si>
    <t>Tallat</t>
  </si>
  <si>
    <t>info@egyhgds.com</t>
  </si>
  <si>
    <t>www.biobardales.com</t>
  </si>
  <si>
    <t>Luis Antonio Martin
Director Gerente
EMBUTIDOS EL ENEBRAL, S.A.</t>
  </si>
  <si>
    <t>Ctra. de Segovia, Km. 0,600, 40176 SEGOVIA
SEGOVIA, Spain</t>
  </si>
  <si>
    <t>SEGOVIA</t>
  </si>
  <si>
    <t>luis.martin@bioabrdales.com</t>
  </si>
  <si>
    <t>www.emilioesteban.com</t>
  </si>
  <si>
    <t>Carretera Valladolid - Tórtoles, Km, 47170
Renedo de Esgueva, Valladolid, Spain</t>
  </si>
  <si>
    <t xml:space="preserve"> Valladolid</t>
  </si>
  <si>
    <t>therrero@emilioesteban.com</t>
  </si>
  <si>
    <t>www.engel-fs.de</t>
  </si>
  <si>
    <t>Kleverstraße 48, 47574
Goch, Germany</t>
  </si>
  <si>
    <t>Goch</t>
  </si>
  <si>
    <t>info@engel-fs.de</t>
  </si>
  <si>
    <t>www.bio-partner.de</t>
  </si>
  <si>
    <t>Gewerbestraße 12, 85652
Landsham - Pliening, Germany</t>
  </si>
  <si>
    <t>Landsham - Pliening</t>
  </si>
  <si>
    <t>info@bio-partner.de</t>
  </si>
  <si>
    <t>https://www.euricom.it/</t>
  </si>
  <si>
    <t>Via Stazione 119, 27020
Valle Lomellina, Italy</t>
  </si>
  <si>
    <t>Valle Lomellina</t>
  </si>
  <si>
    <t>info@euricom.it</t>
  </si>
  <si>
    <t>www.eurosudsrl.com</t>
  </si>
  <si>
    <t>via San Giuseppe, 71/N, 70024
Gravina in Puglia, Italy</t>
  </si>
  <si>
    <t>Gravina in Puglia</t>
  </si>
  <si>
    <t>marketing@eurosudsrl.com</t>
  </si>
  <si>
    <t>www.expoagro.hn</t>
  </si>
  <si>
    <t>1st street, 504
Pinalejo, Santa Barbara, Honduras</t>
  </si>
  <si>
    <t xml:space="preserve"> Santa Barbara</t>
  </si>
  <si>
    <t>manueljerezano@hotmail.com</t>
  </si>
  <si>
    <t>www.farmeks.net</t>
  </si>
  <si>
    <t>Ege Serbest Bölgesi, Zafer Mah. Mumtaz Sokak, No: 16, 35410
Gaziemir, Izmir, Türkiye</t>
  </si>
  <si>
    <t xml:space="preserve"> Izmir</t>
  </si>
  <si>
    <t>sales@farmeks.net</t>
  </si>
  <si>
    <t>www.fazermills.com</t>
  </si>
  <si>
    <t>Reissumiehenkatu 2 P.O. Box 40, 15101 Lahti, 15830
Lahti, Finland</t>
  </si>
  <si>
    <t>Lahti</t>
  </si>
  <si>
    <t>mills.export@fazer.com</t>
  </si>
  <si>
    <t>www.biozyklisch-vegan.org</t>
  </si>
  <si>
    <t>Karl-Marx-Platz 24, 12043
Berlin, Germany</t>
  </si>
  <si>
    <t>foerderkreis@biozyklisch-vegan.org</t>
  </si>
  <si>
    <t>http://www.gemuesewert.de/</t>
  </si>
  <si>
    <t>Raiffeisenstraße 200, 90427
Nürnberg, Germany</t>
  </si>
  <si>
    <t>schmidling@gemuesewert.de</t>
  </si>
  <si>
    <t>www.garuda.hu</t>
  </si>
  <si>
    <t>Tátra utca 24. II./2., 1136
Budapest, Hungary</t>
  </si>
  <si>
    <t>garuda@garuda.hu</t>
  </si>
  <si>
    <t>www.bavicchi.it</t>
  </si>
  <si>
    <t>Via Della Valtiera 293, 6135
Perugia, Italy</t>
  </si>
  <si>
    <t>Perugia</t>
  </si>
  <si>
    <t>gianluca.mezzanotte@bavicchi.it</t>
  </si>
  <si>
    <t>www.sicher.bio</t>
  </si>
  <si>
    <t>Prinzenstraße 4, 37073
Göttingen, Germany</t>
  </si>
  <si>
    <t>Göttingen</t>
  </si>
  <si>
    <t xml:space="preserve">ludger.klempt@gfrs.de </t>
  </si>
  <si>
    <t>www.ghee-easy.nl</t>
  </si>
  <si>
    <t>Wognumerstraat 97, 1023CD
Amsterdam, Netherlands</t>
  </si>
  <si>
    <t>pepijn@ghee-easy.nl</t>
  </si>
  <si>
    <t>www.girolomoni.it</t>
  </si>
  <si>
    <t>Via Strada delle Valli, 21, 61030
Isola del Piano, Italy</t>
  </si>
  <si>
    <t>Isola del Piano</t>
  </si>
  <si>
    <t>info@girolomoni.it</t>
  </si>
  <si>
    <t>https://www.globalorganicfood.com/</t>
  </si>
  <si>
    <t>ANADOLU MAH. HAKAN SOK. NO.3 A/3 AKDENIZ MERSIN TURKEY, 33010
Mersin, Türkiye</t>
  </si>
  <si>
    <t>info@globalorganicfood.com.tr</t>
  </si>
  <si>
    <t>www.goknur.com.tr</t>
  </si>
  <si>
    <t>Erler Mah.2716.Cad No.11 ETIMESGUT Cadde No.11, 6790
Ankara, Türkiye</t>
  </si>
  <si>
    <t>Ankara</t>
  </si>
  <si>
    <t>info@goknur.com.tr</t>
  </si>
  <si>
    <t>www.govifarm.it</t>
  </si>
  <si>
    <t>Via Martin Luther King 6/A, 46020
Pegognaga, Italy</t>
  </si>
  <si>
    <t>Pegognaga</t>
  </si>
  <si>
    <t>commerciale@govifarm.it</t>
  </si>
  <si>
    <t>www.grainbow.hu</t>
  </si>
  <si>
    <t>Fo u 1, 9072
Nagyszentjános, Hungary</t>
  </si>
  <si>
    <t>Nagyszentjános</t>
  </si>
  <si>
    <t>sara.bibo@grainbow.hu</t>
  </si>
  <si>
    <t>www.zeekei.com</t>
  </si>
  <si>
    <t>Schönauer Ring 6, 82269
Geltendorf/Kaltenberg, Germany</t>
  </si>
  <si>
    <t>Geltendorf/Kaltenberg</t>
  </si>
  <si>
    <t>office@zeekei.de</t>
  </si>
  <si>
    <t>www.gustosano.it</t>
  </si>
  <si>
    <t>Via Del Castello, 5, 86100
Campobasso, Italy</t>
  </si>
  <si>
    <t>Campobasso</t>
  </si>
  <si>
    <t>info@hubinternational.it</t>
  </si>
  <si>
    <t>https://www.gut-rosenkrantz.de/</t>
  </si>
  <si>
    <t>Oderstraße 45, 24539
Neumünster, Germany</t>
  </si>
  <si>
    <t>Neumünster</t>
  </si>
  <si>
    <t>info@gut-rosenkrantz.de</t>
  </si>
  <si>
    <t>www.halba.ch</t>
  </si>
  <si>
    <t>Salinenstrasse 70, 4133
Pratteln, Switzerland</t>
  </si>
  <si>
    <t>Pratteln</t>
  </si>
  <si>
    <t>info@halba.ch</t>
  </si>
  <si>
    <t>www.hannoversche-kaffeemanufaktur.de</t>
  </si>
  <si>
    <t>Dorfstraße 17, 31303
Burgdorf, Germany</t>
  </si>
  <si>
    <t>info@hannoversche-kaffeemanufaktur.de</t>
  </si>
  <si>
    <t>www.hattifood.com</t>
  </si>
  <si>
    <t>Mehmet Demirhan
Managing Director
Hatti Foods Inc.</t>
  </si>
  <si>
    <t>Cinarli Mah Ankara Asfalti Cad No:15, Mistral Ofis Kule Kat. 20, D.201, 35170
Izmir, Türkiye</t>
  </si>
  <si>
    <t>info@hattifood.com</t>
  </si>
  <si>
    <t>https://www.heimatsmuehle.com/de</t>
  </si>
  <si>
    <t>Heimatsmühle 1, 73433
Aalen, Germany</t>
  </si>
  <si>
    <t>Aalen</t>
  </si>
  <si>
    <t>info@heimatsmuehle.com</t>
  </si>
  <si>
    <t>www.lamotte-food.de</t>
  </si>
  <si>
    <t>Auf dem Dreieck 3, 28197
Bremen, Germany</t>
  </si>
  <si>
    <t>www.hfi.hu</t>
  </si>
  <si>
    <t>Pázsit str 4., 1026
Budapest, Hungary</t>
  </si>
  <si>
    <t>info@hfi.hu</t>
  </si>
  <si>
    <t>www.isiktarim.com</t>
  </si>
  <si>
    <t>75. Yil Cumhuriyet Mh. Ova Sk. No:9 Oren - Kemalpasa, 35733
Izmir, Türkiye</t>
  </si>
  <si>
    <t>export@isiktarim.com</t>
  </si>
  <si>
    <t>www.jabonesbeltran.com/en; biobel.es; essabo.com</t>
  </si>
  <si>
    <t>Pol. Ramonet s/n, 12550
Castellón, Spain</t>
  </si>
  <si>
    <t>Castellón</t>
  </si>
  <si>
    <t>export@jabonesbeltran.com</t>
  </si>
  <si>
    <t>www.kesebetler.com.tr</t>
  </si>
  <si>
    <t>4. sokak No: 4 Aksehir, 42550
Konya, Türkiye</t>
  </si>
  <si>
    <t>Konya</t>
  </si>
  <si>
    <t>info@kesebetler.com.tr</t>
  </si>
  <si>
    <t>www.kipepeo.com</t>
  </si>
  <si>
    <t>Max-Eyth-Straße 17, 72636
Frickenhausen, Germany</t>
  </si>
  <si>
    <t>Frickenhausen</t>
  </si>
  <si>
    <t>bio.fair@kipepeo.com</t>
  </si>
  <si>
    <t>www.kolatch.com</t>
  </si>
  <si>
    <t>Dominika Dubovska
KOLATCH s.r.o.
Marian Gabik
Kolatch</t>
  </si>
  <si>
    <t>Soltesovej 1655/155, 017 01
Povazska Bystrica, Slovakia</t>
  </si>
  <si>
    <t>Povazska Bystrica</t>
  </si>
  <si>
    <t>b2b@kolatch.com</t>
  </si>
  <si>
    <t>www.kornkreis.bio</t>
  </si>
  <si>
    <t>Lonetalstraße 11, 89537
Giengen an der Brenz, Germany</t>
  </si>
  <si>
    <t>Giengen an der Brenz</t>
  </si>
  <si>
    <t>info@kornkreis.bio</t>
  </si>
  <si>
    <t>www.kowr.gov.pl</t>
  </si>
  <si>
    <t>Julia Hesse Gawęda
Krajowy Osrodek Wsparcia Rolnictwa (National Support Centre for Agriculture)</t>
  </si>
  <si>
    <t>Karolkowa 30, 01-207
Warszawa, Poland</t>
  </si>
  <si>
    <t>eksporter@kowr.gov.pl</t>
  </si>
  <si>
    <t>https://kuendig.com/dienstleistungen/biosteril/</t>
  </si>
  <si>
    <t>An der Salzbrücke, 98617
Ritschenhausen, Germany</t>
  </si>
  <si>
    <t>Ritschenhausen</t>
  </si>
  <si>
    <t>info.de@kuendig.bio</t>
  </si>
  <si>
    <t>https://kuendig.com/unternehmen/kuendig-bio-agrarprodukte/</t>
  </si>
  <si>
    <t>Gradestraße 44, 12347
Berlin, Germany</t>
  </si>
  <si>
    <t>www.biolust.de</t>
  </si>
  <si>
    <t>Bauernallee 9, 19288
Ludwigslust, Germany</t>
  </si>
  <si>
    <t>Ludwigslust</t>
  </si>
  <si>
    <t>info@lfw-ludwigslust.de</t>
  </si>
  <si>
    <t>www.abamediterranea.it</t>
  </si>
  <si>
    <t>Via Vittorio Veneto, 21, 74013
Ginosa, Italy</t>
  </si>
  <si>
    <t>Ginosa</t>
  </si>
  <si>
    <t>enzo.santoro@abamediterranea.it</t>
  </si>
  <si>
    <t>http://www.meritfood.co.th/merito-brand/</t>
  </si>
  <si>
    <t>39/16 M.3 Nongkangkok, 20000
Muang, Thailand</t>
  </si>
  <si>
    <t>Muang</t>
  </si>
  <si>
    <t>info@meritfood.co.th</t>
  </si>
  <si>
    <t>https://www.gemuese-meyer.de/de/</t>
  </si>
  <si>
    <t>Hinterm Holze 10, 27239
Twistringen, Germany</t>
  </si>
  <si>
    <t>Twistringen</t>
  </si>
  <si>
    <t>m.beermann@gemuese-meyer.de</t>
  </si>
  <si>
    <t>www.molitoriaumbra.com</t>
  </si>
  <si>
    <t>Via San Cristoforo 5/e, 06083
Bastia Umbra, Italy</t>
  </si>
  <si>
    <t>Bastia Umbra</t>
  </si>
  <si>
    <t>info@molitoriaumbra.com</t>
  </si>
  <si>
    <t>www.naba.de</t>
  </si>
  <si>
    <t>Apfelring 1, 99100
Gierstädt, Germany</t>
  </si>
  <si>
    <t>Gierstädt</t>
  </si>
  <si>
    <t>d.vonreiche@naba.de</t>
  </si>
  <si>
    <t>www.naturhurtig.de</t>
  </si>
  <si>
    <t>Wolgograder Allee 200, 9123
Chemnitz, Germany</t>
  </si>
  <si>
    <t>Chemnitz</t>
  </si>
  <si>
    <t>info@naturhurtig.de</t>
  </si>
  <si>
    <t>www.naturkost-erfurt.de</t>
  </si>
  <si>
    <t>Mühlweg 16, 99091
Erfurt, Germany</t>
  </si>
  <si>
    <t>INFO@naturkost-erfurt.de</t>
  </si>
  <si>
    <t>https://www.naturland.de/de/</t>
  </si>
  <si>
    <t>naturland@naturland.de</t>
  </si>
  <si>
    <t>www.bio-eier.info</t>
  </si>
  <si>
    <t>Hauptstraße 18, 88374
Hoßkirch, Germany</t>
  </si>
  <si>
    <t>Hoßkirch</t>
  </si>
  <si>
    <t>info@halder-macht-bio.de</t>
  </si>
  <si>
    <t>www.nutxes.com</t>
  </si>
  <si>
    <t>Ctra. CV-780 Jijona - Torremanzanas Km. 1, 3100
Jijona, Alicante, Spain</t>
  </si>
  <si>
    <t xml:space="preserve"> Alicante</t>
  </si>
  <si>
    <t>obrador.administracion@lopetes.com</t>
  </si>
  <si>
    <t>www.obst-vom-bodensee.de</t>
  </si>
  <si>
    <t>Merkurstraße 7, 88046
Friedrichshafen, Germany</t>
  </si>
  <si>
    <t>Friedrichshafen</t>
  </si>
  <si>
    <t>info@obst-vom-bodensee.de</t>
  </si>
  <si>
    <t>www.oekom.de</t>
  </si>
  <si>
    <t>Goethestraße 28, 80336
München, Germany</t>
  </si>
  <si>
    <t>info@oekom.de</t>
  </si>
  <si>
    <t>www.bioplanete.com</t>
  </si>
  <si>
    <t>Klappendorf 1, 1623
Lommatzsch, Germany</t>
  </si>
  <si>
    <t>Lommatzsch</t>
  </si>
  <si>
    <t xml:space="preserve">sales@bioplanete.com </t>
  </si>
  <si>
    <t>www.oema.de</t>
  </si>
  <si>
    <t>Am Mühlbach 2, 88161
Lindenberg im Allgäu, Germany</t>
  </si>
  <si>
    <t>Lindenberg im Allgäu</t>
  </si>
  <si>
    <t>info@oema.de</t>
  </si>
  <si>
    <t>www.osmanakca.com.tr</t>
  </si>
  <si>
    <t>Adalet Mah. Manas Bulv. No: 47/A Folkart Towers A Kule Kat: 42, 35530
Izmir, Türkiye</t>
  </si>
  <si>
    <t>info@akcaholding.com</t>
  </si>
  <si>
    <t>www.pano.de</t>
  </si>
  <si>
    <t>Fraunhoferstraße 8, 25524
Itzehoe, Germany</t>
  </si>
  <si>
    <t>Itzehoe</t>
  </si>
  <si>
    <t>m.ra@pano.de</t>
  </si>
  <si>
    <t>www.pastanatura.com</t>
  </si>
  <si>
    <t>Via Agricoltura, 10, 12022
Busca, Italy</t>
  </si>
  <si>
    <t>Busca</t>
  </si>
  <si>
    <t>export@pastanatura.com</t>
  </si>
  <si>
    <t>www.pema.de</t>
  </si>
  <si>
    <t>Goethestraße 23, 95163
Weissenstadt, Germany</t>
  </si>
  <si>
    <t>Weissenstadt</t>
  </si>
  <si>
    <t>pema@pema.de</t>
  </si>
  <si>
    <t>www.riegel.de</t>
  </si>
  <si>
    <t>Steinäcker 12, 78359
Orsingen, Germany</t>
  </si>
  <si>
    <t>info@riegel.de</t>
  </si>
  <si>
    <t>www.biometzgerei-pichler.de</t>
  </si>
  <si>
    <t>Breitenbachstraße 2, 82538
Geretsried, Germany</t>
  </si>
  <si>
    <t>Geretsried</t>
  </si>
  <si>
    <t>team@biopichler.de</t>
  </si>
  <si>
    <t>www.purelifeorganicfoods.com</t>
  </si>
  <si>
    <t>Amber Court Block C, No.1, Hal Qormi Road, SVR 1301
Santa Venera, Malta</t>
  </si>
  <si>
    <t>Santa Venera</t>
  </si>
  <si>
    <t>info@purelifeorganics.com</t>
  </si>
  <si>
    <t>www.weidehof.de</t>
  </si>
  <si>
    <t>Malchower Chaussee 1, 17194
Hohen Wangelin, Germany</t>
  </si>
  <si>
    <t>Hohen Wangelin</t>
  </si>
  <si>
    <t>rewe.de</t>
  </si>
  <si>
    <t>Domstraße 20, 50668
Köln, Germany</t>
  </si>
  <si>
    <t>kundenmanagement@rewe.de</t>
  </si>
  <si>
    <t>www.tierzuchtfonds.de; www.saatgutfonds.de</t>
  </si>
  <si>
    <t>Christstraße 9, 44789
Bochum, Germany</t>
  </si>
  <si>
    <t>Bochum</t>
  </si>
  <si>
    <t>landwirtschaft@gls-treuhand.de</t>
  </si>
  <si>
    <t>https://azilorganic.com/</t>
  </si>
  <si>
    <t>Shahid Beheshti Blvd.,
Shiraz, Iran</t>
  </si>
  <si>
    <t>Shiraz</t>
  </si>
  <si>
    <t>Info@azilorganic.com</t>
  </si>
  <si>
    <t>www.schwarzwaldmilch.de</t>
  </si>
  <si>
    <t>Haslacher Straße 12, 79115
Freiburg, Germany</t>
  </si>
  <si>
    <t>info.freiburg@schwarzwaldmilch.de</t>
  </si>
  <si>
    <t>www.senocaknut.com</t>
  </si>
  <si>
    <t>Cumhuriyet Mah. M.Kemal Blv. No:72, 52200
ORDU, Türkiye</t>
  </si>
  <si>
    <t>senocaknut@senocaknut.com</t>
  </si>
  <si>
    <t>www.senoriosderelleu.com</t>
  </si>
  <si>
    <t>Hugo Quintanilla Ripoll
CEO
Señorios de Relleu</t>
  </si>
  <si>
    <t>Moratín 15, Enlo, oficinas 6 y 7, 3008
Alicante, Spain</t>
  </si>
  <si>
    <t>hqr@senoriosderelleu.com</t>
  </si>
  <si>
    <t>www.seyraniagro.com.tr</t>
  </si>
  <si>
    <t>Kazanli Mah. 32001 Sok. No. 8/A Akdeniz, 33281
Mersin, Türkiye</t>
  </si>
  <si>
    <t>info@seyraniagro.com.tr</t>
  </si>
  <si>
    <t>www.silgan-closures.com</t>
  </si>
  <si>
    <t>Riesstraße 16, 80992
München, Germany</t>
  </si>
  <si>
    <t>Thomas.Lembcke@silgan-closures.com</t>
  </si>
  <si>
    <t>www.silvestris.eu</t>
  </si>
  <si>
    <t>Vas˙t utca 42, 2144
Kerepes, Hungary</t>
  </si>
  <si>
    <t>Kerepes</t>
  </si>
  <si>
    <t xml:space="preserve">silvestris@silvestris.hu
</t>
  </si>
  <si>
    <t>www.buslakoil.sk</t>
  </si>
  <si>
    <t>Dunajsky Klatov 268, 930 21
Dunajsky Klatov, Slovakia</t>
  </si>
  <si>
    <t>Dunajsky Klatov</t>
  </si>
  <si>
    <t>MATYO@BUSLAKOIL.COM</t>
  </si>
  <si>
    <t>www.slowfood.de</t>
  </si>
  <si>
    <t>Marienstraße 30, 10117
Berlin, Germany</t>
  </si>
  <si>
    <t>info@slowfood.de</t>
  </si>
  <si>
    <t>www.spielberger.de</t>
  </si>
  <si>
    <t>Burgermühle 1, 74336
Brackenheim, Germany</t>
  </si>
  <si>
    <t>Brackenheim</t>
  </si>
  <si>
    <t>info@spielberger-muehle.de</t>
  </si>
  <si>
    <t>www.stuhrer-naehrmittel.de</t>
  </si>
  <si>
    <t>Moordeicher Landstraße 1, 28816
Stuhr, Germany</t>
  </si>
  <si>
    <t>Stuhr</t>
  </si>
  <si>
    <t>info@stuhrer-naehrmittel.de</t>
  </si>
  <si>
    <t>www.suoloesalute.it</t>
  </si>
  <si>
    <t>Via Paolo Borsellino 12 b, 61032
Fano, Italy</t>
  </si>
  <si>
    <t>Fano</t>
  </si>
  <si>
    <t>info@suoloesalute.it.</t>
  </si>
  <si>
    <t>https://superstories.be/en</t>
  </si>
  <si>
    <t>Rue des Tanneurs 58/62, 1000
Brussels, Belgium</t>
  </si>
  <si>
    <t>welcome+biofach2024@superstories.be</t>
  </si>
  <si>
    <t>www.lasenor.com</t>
  </si>
  <si>
    <t>lasenor@lasenor.com</t>
  </si>
  <si>
    <t>C-55, Km 5,3, 08640 Olesa de Montserrat, Barcelona, Spain</t>
  </si>
  <si>
    <t>www.infrastruktur-landwirtschaft.thueringen.de</t>
  </si>
  <si>
    <t>Werner-Seelenbinder-Straße 8, 99096
Erfurt, Germany</t>
  </si>
  <si>
    <t>mario.leidenfrost@tlllr.thueringen.de</t>
  </si>
  <si>
    <t>www.tipubon.com</t>
  </si>
  <si>
    <t>5/5 Moo 2 Songkanong Sampran Songkanong, 73210
Nakornprathom, Thailand</t>
  </si>
  <si>
    <t>Nakornprathom</t>
  </si>
  <si>
    <t>jakkrit@tipubon.com</t>
  </si>
  <si>
    <t>www.toepfer-babywelt.de</t>
  </si>
  <si>
    <t>Heisinger Str. 6, 87463
Dietmannsried, Germany</t>
  </si>
  <si>
    <t>Dietmannsried</t>
  </si>
  <si>
    <t>sales@toepfer-babywelt.de</t>
  </si>
  <si>
    <t>www.tunaygida.com</t>
  </si>
  <si>
    <t>Organize Sanayi Bolgesi 1. Cadde No 12 24000 Erzincan, 24000
Erzincan, Türkiye</t>
  </si>
  <si>
    <t>Erzincan</t>
  </si>
  <si>
    <t>tunaygida@tunay.com.tr</t>
  </si>
  <si>
    <t>www.turtlecereals.com</t>
  </si>
  <si>
    <t>Rue du Monastere 12, 1000
Brussels, Belgium</t>
  </si>
  <si>
    <t>thomas@turtlecereals.com</t>
  </si>
  <si>
    <t>www.unionrexi.com</t>
  </si>
  <si>
    <t>Avenida Ponent, 20 P.O. BOX 109, E46240
Carlet (Valencia), Spain</t>
  </si>
  <si>
    <t>Carlet (Valencia)</t>
  </si>
  <si>
    <t>info@unionrexi.com</t>
  </si>
  <si>
    <t>www.unverpackt-verband.de</t>
  </si>
  <si>
    <t>c/o Impact Hub Rollbergstraße 28A , 12053
Berlin, Germany</t>
  </si>
  <si>
    <t>office@unverpackt-verband.de</t>
  </si>
  <si>
    <t>www.ecogenic.info</t>
  </si>
  <si>
    <t>Alkop Sanayi Sitesi, C-5 Blok No: 5-6, 34522
Esenyurt / Istanbul, Türkiye</t>
  </si>
  <si>
    <t>Esenyurt / Istanbul</t>
  </si>
  <si>
    <t>clemensblanke@uzaykimya.com.tr</t>
  </si>
  <si>
    <t>www.ve-like.de</t>
  </si>
  <si>
    <t>Okenstraße 81 a, 77652
Offenburg, Germany</t>
  </si>
  <si>
    <t>info@black-forest-nature.de</t>
  </si>
  <si>
    <t>www.vgs-bioland.de</t>
  </si>
  <si>
    <t>Krokamp 29, 24539
Neumünster, Germany</t>
  </si>
  <si>
    <t>info@vgs-bioland.de</t>
  </si>
  <si>
    <t>www.vitam.de</t>
  </si>
  <si>
    <t>Walter-von-Selve-Straße 2, 31789
Hameln, Germany</t>
  </si>
  <si>
    <t>Hameln</t>
  </si>
  <si>
    <t>info@vitam.de</t>
  </si>
  <si>
    <t>www.waguruwelamills.com</t>
  </si>
  <si>
    <t>Waguruwela, Welpalla, Pannala, 60206
Kuliyapitiya, Sri Lanka</t>
  </si>
  <si>
    <t>Kuliyapitiya</t>
  </si>
  <si>
    <t>roshan@waguruwelamills.com</t>
  </si>
  <si>
    <t>Zum Westhof 6, 25764
Friedrichsgabekoog, Germany</t>
  </si>
  <si>
    <t>Friedrichsgabekoog</t>
  </si>
  <si>
    <t>www.wicklein.de</t>
  </si>
  <si>
    <t>Zollhausstraße 30, 90469
Nuremberg, Germany</t>
  </si>
  <si>
    <t>Nuremberg</t>
  </si>
  <si>
    <t>vertrieb@wicklein.de</t>
  </si>
  <si>
    <t>www.yugenkombucha.com</t>
  </si>
  <si>
    <t>Hendrik De Winne
Marketeer
Yugen bvba</t>
  </si>
  <si>
    <t>Speldenstraat 1, 9000
Gent, Belgium</t>
  </si>
  <si>
    <t>Gent</t>
  </si>
  <si>
    <t>info@yugendrinks.com</t>
  </si>
  <si>
    <t>https://www.liebergesund.at/</t>
  </si>
  <si>
    <t>verena.klamm@liebergesund.at</t>
  </si>
  <si>
    <t>Großwilfersdorf 63
8263 Großwilfersdorf</t>
  </si>
  <si>
    <t>8263 Großwilfersdorf</t>
  </si>
  <si>
    <t>https://www.dochwuerzt.com/</t>
  </si>
  <si>
    <t>doch@dochwuerzt.com</t>
  </si>
  <si>
    <t>Korneuburg, Austria</t>
  </si>
  <si>
    <t>https://biofin.eu/</t>
  </si>
  <si>
    <t>13-15 Rue de Livourne, 1060 Brussels, Belgium</t>
  </si>
  <si>
    <t>contact@biofin.eu</t>
  </si>
  <si>
    <t>https://www.drinkaflower.be/</t>
  </si>
  <si>
    <t>info@drinkaflower.be</t>
  </si>
  <si>
    <t>150 Ch. de la Hulpe, 
1170 Watermael-Boitsfort</t>
  </si>
  <si>
    <t>https://habeebee.be/</t>
  </si>
  <si>
    <t>Chaussée de la Hulpe 330 Watermael-Boitsfort 1170</t>
  </si>
  <si>
    <t>inf@habeebee.be</t>
  </si>
  <si>
    <t>http://www.highhope.com/</t>
  </si>
  <si>
    <t>HIGH HOPE MANSION,91 BAI XIA ROAD,NANJING CHINA</t>
  </si>
  <si>
    <t>mail@highhope.com</t>
  </si>
  <si>
    <t>Capra Domestica d.o.o.
Serajlići 4, Sitno Donje, 22205 Perković, Hrvatska</t>
  </si>
  <si>
    <t>https://kozjemlijeko.com/</t>
  </si>
  <si>
    <t>domace@kozjemlijeko.com</t>
  </si>
  <si>
    <t>Ul. Petra Preradovića 183, 33405, Pitomača, Croatia</t>
  </si>
  <si>
    <t xml:space="preserve">
info@spidergrupa.hr</t>
  </si>
  <si>
    <t>https://sajkocamomile.com/</t>
  </si>
  <si>
    <t>d@sajkocamomile.com</t>
  </si>
  <si>
    <t>Vukovarska 136, 33520 Čađavica</t>
  </si>
  <si>
    <t>https://www.covitar.cz/</t>
  </si>
  <si>
    <t>https://www.orpa.cz/</t>
  </si>
  <si>
    <t>https://www.gida.fr/</t>
  </si>
  <si>
    <t>Covitar s.r.o.
Rybná 716/24
11000 Praha 1
Czech Republic</t>
  </si>
  <si>
    <t>info@covitar.cz</t>
  </si>
  <si>
    <t>Josef Škoda</t>
  </si>
  <si>
    <t>https://deva.cz/</t>
  </si>
  <si>
    <t>Gen. Klapálka 519, 549 01 Nové Město nad Metují, Czech</t>
  </si>
  <si>
    <t xml:space="preserve">
josef.skoda@deva.czinfo@deva.cz</t>
  </si>
  <si>
    <t>https://www.expresmenu.com/</t>
  </si>
  <si>
    <t>Petříkovická 518
541 03 Trutnov
Česká republika</t>
  </si>
  <si>
    <t xml:space="preserve">info@expresmenu.com </t>
  </si>
  <si>
    <t>https://www.kolackovapekarna.cz/</t>
  </si>
  <si>
    <t>Janov nad Nisou 347, Janov nad Nisou, Czech Republic, 46811</t>
  </si>
  <si>
    <t>info@kolackovapekarna.cz</t>
  </si>
  <si>
    <t>https://mze.gov.cz/</t>
  </si>
  <si>
    <t>info@mze.gov.cz</t>
  </si>
  <si>
    <t>Těšnov 17, 117 05 Praha 1</t>
  </si>
  <si>
    <t>Nádražní 150
563 01 Lanškroun
Česká Republika</t>
  </si>
  <si>
    <t>info@orpa.cz</t>
  </si>
  <si>
    <t>https://www.para-food.com/</t>
  </si>
  <si>
    <t>Revoluční 10,  Hlavní město Praha, 11000 - Czech Republic</t>
  </si>
  <si>
    <t>https://www.wildandcoco.com/</t>
  </si>
  <si>
    <t>ilove@wildandcoco.com</t>
  </si>
  <si>
    <t>Wild &amp; Coco s.r.o.
Těšnov 1163/5
Praha 1, 110 00</t>
  </si>
  <si>
    <t>https://www.eurobiolab.com/</t>
  </si>
  <si>
    <t>https://www.frenchmush.com/</t>
  </si>
  <si>
    <t>Leiva str. 3, 12618 Tallinn, Estonia</t>
  </si>
  <si>
    <t>info@eurobiolab.ee</t>
  </si>
  <si>
    <t xml:space="preserve"> Puurtajankatu 34, 04440 Järvenpää, Finland</t>
  </si>
  <si>
    <t>info@helsinginmylly.fi</t>
  </si>
  <si>
    <t>https://myllarin.fi/</t>
  </si>
  <si>
    <t>nordqvist.fi</t>
  </si>
  <si>
    <t xml:space="preserve">
Ilvesvuorenkatu 14, Nurmijärvi, Finland</t>
  </si>
  <si>
    <t>customerservice@nordqvist.fi</t>
  </si>
  <si>
    <t>https://www.raisiofoodsolutions.com/</t>
  </si>
  <si>
    <t>Raisionkaari 55, 21200 Raisio, Finland</t>
  </si>
  <si>
    <t>ilkka.ojansivu@raisio.com</t>
  </si>
  <si>
    <t>Ilkka Ojansivu</t>
  </si>
  <si>
    <t>https://biomesorganic.com/</t>
  </si>
  <si>
    <t>Biomes Organic SAS
13 chemin des senteurs 
26400 Aouste sur Sye
France</t>
  </si>
  <si>
    <t>julia@biomesorganic.com</t>
  </si>
  <si>
    <t>https://culinare.bio/</t>
  </si>
  <si>
    <t>Street of March 19, 1962
62580 Farbus
France</t>
  </si>
  <si>
    <t>contact@culinare.bio</t>
  </si>
  <si>
    <t>Pôle 430 – 22 rue de la Charente
68270 WITTENHEIM
Alsace – France</t>
  </si>
  <si>
    <t>contact@gida.fr</t>
  </si>
  <si>
    <t>CROATIA</t>
  </si>
  <si>
    <t>Iran</t>
  </si>
  <si>
    <t>https://jacarandas-international.com/</t>
  </si>
  <si>
    <t>Rousset Parc Club
Bât D – 1er étage
31, avenue Francis Perrin
13790 Rousset, FRANCE</t>
  </si>
  <si>
    <t>Rousset,</t>
  </si>
  <si>
    <t>563 01 Lanškroun</t>
  </si>
  <si>
    <t>info@jacarandas-international.com</t>
  </si>
  <si>
    <t>https://www.santalim.fr/</t>
  </si>
  <si>
    <t>26 Chemin de la Forestiere. 69130 Auvergne Rhone Alpes. France</t>
  </si>
  <si>
    <t xml:space="preserve">Auvergne Rhone Alpes. </t>
  </si>
  <si>
    <t>contact@santalim.fr</t>
  </si>
  <si>
    <t>https://zalg.fr/</t>
  </si>
  <si>
    <t>bonjour@zalg.fr</t>
  </si>
  <si>
    <t>Tanguy Gestin</t>
  </si>
  <si>
    <t>9, rue Paul Helleu, 56000 Vannes</t>
  </si>
  <si>
    <t>https://www.jardins.co/</t>
  </si>
  <si>
    <t>pro@jardins.co, hello@jardins.co</t>
  </si>
  <si>
    <t>Place du Marché Sainte-Catherine, 75004 Paris, France</t>
  </si>
  <si>
    <t>https://www.spirulinedejulie.com/</t>
  </si>
  <si>
    <t>5 LD le Fougueyra
33 350 FLAUJAGUES</t>
  </si>
  <si>
    <t>33 350 FLAUJAGUES</t>
  </si>
  <si>
    <t>75004 Paris</t>
  </si>
  <si>
    <t>56000 Vannes</t>
  </si>
  <si>
    <t>contact@laspirulinedejulie.fr</t>
  </si>
  <si>
    <t>https://silosdutouch.com/soytouch/en/home-2/</t>
  </si>
  <si>
    <t>contact@soytouch.com</t>
  </si>
  <si>
    <t>Route de berat , Pouy-de-Touges, France</t>
  </si>
  <si>
    <t>Pouy-de-Touges</t>
  </si>
  <si>
    <t>https://www.allgaeuer-oelmuehle.de/</t>
  </si>
  <si>
    <t>Heisinger Straße 45
87437 Kempten</t>
  </si>
  <si>
    <t>87437 Kempten</t>
  </si>
  <si>
    <t>info@gutes.bio</t>
  </si>
  <si>
    <t>https://www.amecke.de/</t>
  </si>
  <si>
    <t>Amecke GmbH &amp; Co. KG
Fröndenberger Straße 150
58706 Menden
Deutschland</t>
  </si>
  <si>
    <t>58706 Menden</t>
  </si>
  <si>
    <t>info@amecke.de</t>
  </si>
  <si>
    <t>https://www.mv-ernaehrung.de/</t>
  </si>
  <si>
    <t xml:space="preserve">Feldstraße 2
D-18182 Bentwisch-Rostock
</t>
  </si>
  <si>
    <t>D-18182 Bentwisch-Rostock</t>
  </si>
  <si>
    <t>info@mv-ernaehrung.de</t>
  </si>
  <si>
    <t>https://www.anklam-extrakt.de/en/</t>
  </si>
  <si>
    <t>Johann-Friedrich-Böttger-Str. 4
17389 Anklam
Germany</t>
  </si>
  <si>
    <t>17389 Anklam</t>
  </si>
  <si>
    <t>info@anklam-extrakt.com</t>
  </si>
  <si>
    <t>https://kollektiv-iv.de/</t>
  </si>
  <si>
    <t>Schulstraße 6
55595 Sommerloch</t>
  </si>
  <si>
    <t>55595 Sommerloch</t>
  </si>
  <si>
    <t>hallo@kollektiv-iv.de</t>
  </si>
  <si>
    <t>https://www.atco.de/</t>
  </si>
  <si>
    <t>August Töpfer &amp; Co. (GmbH &amp; Co.) KG
Raboisen 58
20095 Hamburg</t>
  </si>
  <si>
    <t>20095 Hamburg</t>
  </si>
  <si>
    <t>contact@atco.de</t>
  </si>
  <si>
    <t>https://bad-heilbrunner.de/</t>
  </si>
  <si>
    <t>Am Krebsenbach 5-7
83670 Bad Heilbrunn</t>
  </si>
  <si>
    <t>83670 Bad Heilbrunn</t>
  </si>
  <si>
    <t xml:space="preserve">info@bad-heilbrunner.de </t>
  </si>
  <si>
    <t>https://www.betubed.de/</t>
  </si>
  <si>
    <t>https://www.defu.de/</t>
  </si>
  <si>
    <t>info@betubed.de</t>
  </si>
  <si>
    <t>Borsteler Chaussee 85 – 99 a / Haus 7
22453 Hamburg</t>
  </si>
  <si>
    <t>22453 Hamburg</t>
  </si>
  <si>
    <t>https://bio-rebelz.com/</t>
  </si>
  <si>
    <t>Eberhardstraße 11
88348 Bad Saulgau
Germany</t>
  </si>
  <si>
    <t>88348 Bad Saulgau</t>
  </si>
  <si>
    <t>info@biorebelz.com</t>
  </si>
  <si>
    <t>https://bioboden.de/</t>
  </si>
  <si>
    <t>BioBoden Genossenschaft eG 
44774 Bochum</t>
  </si>
  <si>
    <t>info@bioboden.de, liegenschaften@bioboden.de</t>
  </si>
  <si>
    <t>https://biowiema.de/</t>
  </si>
  <si>
    <t>https://farolina.de/</t>
  </si>
  <si>
    <t>Waldstrasse 18
85452 Moosinning
Deutschland</t>
  </si>
  <si>
    <t>85452 Moosinning</t>
  </si>
  <si>
    <t>handel@biowiema.de</t>
  </si>
  <si>
    <t>https://www.biscuitinternational.com/</t>
  </si>
  <si>
    <t>info_DE@biscuitinternational.com</t>
  </si>
  <si>
    <t>Marie-Curie-Str 1
D-48599 Gronau</t>
  </si>
  <si>
    <t>D-48599 Gronau</t>
  </si>
  <si>
    <t>https://www.biooffice-kassensysteme.de/</t>
  </si>
  <si>
    <t>Breisgauer Str. 5
14129 Berlin
Deutschland</t>
  </si>
  <si>
    <t>14129 Berlin</t>
  </si>
  <si>
    <t>info@bbsl.de</t>
  </si>
  <si>
    <t>https://bohlsener-muehle.de/</t>
  </si>
  <si>
    <t>Bohlsener Mühle GmbH &amp; Co. KG
Mühlenstraße 1
29581 Gerdau</t>
  </si>
  <si>
    <t>29581 Gerdau</t>
  </si>
  <si>
    <t xml:space="preserve"> info@bohlsener-muehle.de</t>
  </si>
  <si>
    <t>https://brand-lohne.de/</t>
  </si>
  <si>
    <t>info@brand-lohne.de</t>
  </si>
  <si>
    <t>Brand Qualitätsfleisch GmbH &amp; Co KG
Brandstraße 21
49393 Lohne</t>
  </si>
  <si>
    <t>49393 Lohne</t>
  </si>
  <si>
    <t>https://brefapharm.com/</t>
  </si>
  <si>
    <t>https://fodoni.com/</t>
  </si>
  <si>
    <t>Brefapharm GmbH
Fürst-zu-Salm-Salm-Str. 22
46325 Borken-Burlo</t>
  </si>
  <si>
    <t>46325 Borken-Burlo</t>
  </si>
  <si>
    <t>contact@brefapharm.eu</t>
  </si>
  <si>
    <t>https://www.boelw.de/</t>
  </si>
  <si>
    <t>Bund Ökologische Lebensmittelwirtschaft e.V. (BÖLW)
Marienstraße 19-20
10117 Berlin</t>
  </si>
  <si>
    <t>10117 Berlin</t>
  </si>
  <si>
    <t>iNFo@boelw.de</t>
  </si>
  <si>
    <t>https://www.chewsomefoods.com/</t>
  </si>
  <si>
    <t>hello@chewsomefoods.com</t>
  </si>
  <si>
    <t>Klug &amp; Turbo GmbH
Schlörstr. 1
80634 München</t>
  </si>
  <si>
    <t>80634 München</t>
  </si>
  <si>
    <t>https://deoekomelkburen.de/</t>
  </si>
  <si>
    <t>Schmalfelder Str. 25 - 24632 Lentföhrden</t>
  </si>
  <si>
    <t>24632 Lentföhrden</t>
  </si>
  <si>
    <t>info@deoekomelkburen.de</t>
  </si>
  <si>
    <t>Neue Bergstraße 13
64665 Alsbach
Deutschland</t>
  </si>
  <si>
    <t>64665 Alsbach</t>
  </si>
  <si>
    <t>service@defu.de</t>
  </si>
  <si>
    <t>Klaus-Dieter Brügesch</t>
  </si>
  <si>
    <t>https://joldelunder.de/</t>
  </si>
  <si>
    <t>Bäckerei Lorenzen GmbH
Norderweg 7
25862 Joldelund</t>
  </si>
  <si>
    <t>25862 Joldelund</t>
  </si>
  <si>
    <t>backstube@joldelunder.de</t>
  </si>
  <si>
    <t>https://www.dessbo.de/en/</t>
  </si>
  <si>
    <t>info@dessbo.de</t>
  </si>
  <si>
    <t>Seelmannstr. 7
D-06847 Dessau-Roßlau
Germany</t>
  </si>
  <si>
    <t>D-06847 Dessau-Roßlau</t>
  </si>
  <si>
    <t>https://eazynature.com/</t>
  </si>
  <si>
    <t>https://fasoglobal.com/</t>
  </si>
  <si>
    <t>Eazy Nature
Nicole Sakellari
Kastanienallee 2
14050 Berlin</t>
  </si>
  <si>
    <t>14050 Berlin</t>
  </si>
  <si>
    <t>info@eazynature.com</t>
  </si>
  <si>
    <t>https://sauerteig.de/en/</t>
  </si>
  <si>
    <t>Ringstr. 55 – 57 
32427 Minden, Westphalia, Germany</t>
  </si>
  <si>
    <t>Westphalia</t>
  </si>
  <si>
    <t>info@sauerteig.de</t>
  </si>
  <si>
    <t>info@farolina.de</t>
  </si>
  <si>
    <t>Luitpoldstrasse 60
67459 Böhl-Iggelheim</t>
  </si>
  <si>
    <t>67459 Böhl-Iggelheim</t>
  </si>
  <si>
    <t>https://holiroots.com/</t>
  </si>
  <si>
    <t>13005 France-Afrique Avenue,
Burkina Faso, RUE 70240</t>
  </si>
  <si>
    <t>Burkina Faso</t>
  </si>
  <si>
    <t>contact@fasoglobalcom</t>
  </si>
  <si>
    <t>https://fmig-online.de/</t>
  </si>
  <si>
    <t>Pinneberger Chaussee 60
D - 22523 Hamburg</t>
  </si>
  <si>
    <t>D - 22523 Hamburg</t>
  </si>
  <si>
    <t>andrea.dehn@vitaquell.de</t>
  </si>
  <si>
    <t>https://fitingredients.eu/</t>
  </si>
  <si>
    <t>Krautgärten 4
63808 Haibach
Germany</t>
  </si>
  <si>
    <t>63808 Haibach</t>
  </si>
  <si>
    <t>info@fitingredients.de</t>
  </si>
  <si>
    <t>Andreas Riedl and
Dipl. oec. troph. Alexandra Schmid-Riedl</t>
  </si>
  <si>
    <t>Karl-Broel-Straße 13
53604 Bad Honnef
Deutschland</t>
  </si>
  <si>
    <t>53604 Bad Honnef</t>
  </si>
  <si>
    <t xml:space="preserve"> admin@fodoni.de</t>
  </si>
  <si>
    <t>https://foodco.de/</t>
  </si>
  <si>
    <t>https://genussflocken.de/</t>
  </si>
  <si>
    <t>https://kellmann.de/</t>
  </si>
  <si>
    <t>https://petroplast.de/</t>
  </si>
  <si>
    <t>Vor dem Celler Tor 49
31303 Burgdorf, Germany</t>
  </si>
  <si>
    <t>31303 Burgdorf</t>
  </si>
  <si>
    <t>malte.benesch@foodco.de</t>
  </si>
  <si>
    <t xml:space="preserve"> Malte Benesch</t>
  </si>
  <si>
    <t>https://www.freeze-dry-foods.com/</t>
  </si>
  <si>
    <t>48268 Greven,</t>
  </si>
  <si>
    <t>Am Eggenkamp 8-10
48268 Greven, Germany</t>
  </si>
  <si>
    <t>info@freeze-dry-foods.com</t>
  </si>
  <si>
    <t>https://www.organicfriends.de/</t>
  </si>
  <si>
    <t>office@organicfriends.de</t>
  </si>
  <si>
    <t>Wichmannstraße 4
22607 Hamburg, Germany</t>
  </si>
  <si>
    <t>22607 Hamburg</t>
  </si>
  <si>
    <t>https://www.gaea.de/</t>
  </si>
  <si>
    <t>Gäa e.V. - Vereinigung ökologischer Landbau
Glacisstraße 20b
D-01099 Dresden</t>
  </si>
  <si>
    <t>D-01099 Dresden</t>
  </si>
  <si>
    <t>info@gaea.de</t>
  </si>
  <si>
    <t>Kornelie
Blumenschein
Geschäftsführende
Vorsitzende</t>
  </si>
  <si>
    <t>https://www.bagusat.com/</t>
  </si>
  <si>
    <t>info@bagusat.com</t>
  </si>
  <si>
    <t>Böhmerwaldstrasse 47a 82538 Geretsried / Deutschland</t>
  </si>
  <si>
    <t>82538 Geretsried</t>
  </si>
  <si>
    <t>Rabella Genuss-Manufaktur GmbH
Nonnenwaldstr. 18
82377 Penzberg</t>
  </si>
  <si>
    <t>82377 Penzberg</t>
  </si>
  <si>
    <t>rabella@drcrispy.de</t>
  </si>
  <si>
    <t xml:space="preserve">Christian Rabeler, Dr. Felix Rabeler
</t>
  </si>
  <si>
    <t>https://www.genusswelt-zimmermann.de/</t>
  </si>
  <si>
    <t>https://www.mb-vermarktung.de/</t>
  </si>
  <si>
    <t>https://www.rinklin-naturkost.de/</t>
  </si>
  <si>
    <t>Genusswelt Zimmermann GmbH &amp; Co. KG
E.-Zimmermann-Str. 29
D-86470 Thannhausen</t>
  </si>
  <si>
    <t>D-86470 Thannhausen</t>
  </si>
  <si>
    <t>dialog@genusswelt-zimmermann.de</t>
  </si>
  <si>
    <t>https://www.germanwatch.org/</t>
  </si>
  <si>
    <t>Germanwatch e. V.
Kaiserstr. 201
D-53113 Bonn</t>
  </si>
  <si>
    <t>D-53113 Bonn</t>
  </si>
  <si>
    <t>info@germanwatch.org</t>
  </si>
  <si>
    <t>https://karow-aromen.de/</t>
  </si>
  <si>
    <t>Heinrich Karow Nachf. KG
Reißiger Gewerbering 33
08525 Plauen
Germany</t>
  </si>
  <si>
    <t>08525 Plauen</t>
  </si>
  <si>
    <t>info@karow-aromen.de</t>
  </si>
  <si>
    <t>https://hakopaxanshop.de/</t>
  </si>
  <si>
    <t>Handelskontor Willmann für Naturprodukte GmbH
Tafinger Str. 8
71665 Vaihingen/Enz</t>
  </si>
  <si>
    <t>71665 Vaihingen/Enz</t>
  </si>
  <si>
    <t>info-vaihingen@hakopaxan.de</t>
  </si>
  <si>
    <t>https://heu-heinrich.de/</t>
  </si>
  <si>
    <t>Unterlandstraße 59
98724 Neuhaus am Rennweg OT Scheibe-Alsbach</t>
  </si>
  <si>
    <t>Scheibe-Alsbach</t>
  </si>
  <si>
    <t>shop@heu-heinrich.de</t>
  </si>
  <si>
    <t>Ziegelweg 24,
73630 Remshalden</t>
  </si>
  <si>
    <t>73630 Remshalden</t>
  </si>
  <si>
    <t>hello@holiroots.com</t>
  </si>
  <si>
    <t>sales@jupiter-hamburg.de</t>
  </si>
  <si>
    <t>https://www.jupiter-pistachios.com/</t>
  </si>
  <si>
    <t>Jupiter Pistachios GmbH
Rotenbrückenweg 24
22113 Hamburg, Germany</t>
  </si>
  <si>
    <t>22113 Hamburg</t>
  </si>
  <si>
    <t>Kellmann Produktions GmbH
Industriestraße 34
39576 Stendal</t>
  </si>
  <si>
    <t>39576 Stendal</t>
  </si>
  <si>
    <t>info@kellmann-produktion.de</t>
  </si>
  <si>
    <t>https://kooray-food.com/</t>
  </si>
  <si>
    <t>K-Group GmbH
Unterer Anger 14
80331 Munich
Germany</t>
  </si>
  <si>
    <t>80331 Munich</t>
  </si>
  <si>
    <t>info@kooray-food.com</t>
  </si>
  <si>
    <t>https://www.kroll-fine-food.com/</t>
  </si>
  <si>
    <t>https://www.nelixia.com/</t>
  </si>
  <si>
    <t>info@kroll-fine-food.com</t>
  </si>
  <si>
    <t>Kroll Fine Food GmbH
Am steinernen Kreuz 5
96110 Schesslitz</t>
  </si>
  <si>
    <t>96110 Schesslitz</t>
  </si>
  <si>
    <t>https://www.lctech.de/en/</t>
  </si>
  <si>
    <t>Daimlerstraße 4   
84419 Obertaufkirchen  
Germany</t>
  </si>
  <si>
    <t xml:space="preserve">84419 Obertaufkirchen  </t>
  </si>
  <si>
    <t>info@LCTech.de</t>
  </si>
  <si>
    <t>https://www.gaensemarkt.de/i</t>
  </si>
  <si>
    <t>Hauptstraße 1
25693 Gudendorf
Deutschland</t>
  </si>
  <si>
    <t>25693 Gudendorf</t>
  </si>
  <si>
    <t>info@gaensebetten.de</t>
  </si>
  <si>
    <t>https://www.lotao.com/</t>
  </si>
  <si>
    <t>LPP Lotao Pack- und Produktions GmbH
Geschäftsführer: Alexander Drees
Gubener Straße 47
10243 Berlin</t>
  </si>
  <si>
    <t>10243 Berlin</t>
  </si>
  <si>
    <t>info@lotao.de</t>
  </si>
  <si>
    <t>https://www.malunt.com/</t>
  </si>
  <si>
    <t>Im Patkegarten 13a
D-49124 Georgsmarienhütte</t>
  </si>
  <si>
    <t>D-49124 Georgsmarienhütte</t>
  </si>
  <si>
    <t>Marie Luise Janknecht</t>
  </si>
  <si>
    <t xml:space="preserve">hallo@malunt.com </t>
  </si>
  <si>
    <t>Hohenlohestr. 22 · 74523 Schwäbisch Hall · Deutschland</t>
  </si>
  <si>
    <t>Schwäbisch</t>
  </si>
  <si>
    <t>info@mb-vermarktung.de</t>
  </si>
  <si>
    <t>https://www.mounthagen.de/</t>
  </si>
  <si>
    <t>Wertform GmbH, Hamburg
Cafeastraße 1
21107 Hamburg</t>
  </si>
  <si>
    <t>21107 Hamburg</t>
  </si>
  <si>
    <t>info@mounthagen.de</t>
  </si>
  <si>
    <t>https://www.muddanatur.com/</t>
  </si>
  <si>
    <t>Muddanatur GmbH
Obbornhofener Straße 4
61200 Wölfersheim, Deutschland</t>
  </si>
  <si>
    <t>61200 Wölfersheim</t>
  </si>
  <si>
    <t>info@muddanatur.com</t>
  </si>
  <si>
    <t>https://muenchner-kindl-senf.de/</t>
  </si>
  <si>
    <t>k.christoph@muenchner-kindl-senf.de</t>
  </si>
  <si>
    <t>Liebigstraße 15
82256 Fürstenfeldbruck
Deutschland</t>
  </si>
  <si>
    <t>82256 Fürstenfeldbruck</t>
  </si>
  <si>
    <t>info@nelixia.com</t>
  </si>
  <si>
    <t>Himmelsweg 4b, 21255 Tostedt, Germany</t>
  </si>
  <si>
    <t>21255 Tostedt</t>
  </si>
  <si>
    <t>https://www.oekolandbau-sh.net/impressum</t>
  </si>
  <si>
    <t>info@oekolandbau-sh.net</t>
  </si>
  <si>
    <t>germany</t>
  </si>
  <si>
    <t>https://www.penny.de/</t>
  </si>
  <si>
    <t>PENNY Markt GmbH
Domstr. 20
50668 Köln</t>
  </si>
  <si>
    <t>50668 Köln</t>
  </si>
  <si>
    <t>kontakt@penny.de</t>
  </si>
  <si>
    <t>PETROPLAST GMBH
Am Blankenwasser 3
41468 Neuss</t>
  </si>
  <si>
    <t>41468 Neuss</t>
  </si>
  <si>
    <t>folien@petroplast.de</t>
  </si>
  <si>
    <t>https://www.pit-suesswaren.de/</t>
  </si>
  <si>
    <t>Pit Hoffmann GmbH &amp; Co. KG
Reichenberger Straße 36, 83071 Stephanskirchen</t>
  </si>
  <si>
    <t>Stephanskirchen</t>
  </si>
  <si>
    <t>info@pit-suesswaren.de, 
verkauf@pit-suesswaren.de</t>
  </si>
  <si>
    <t>Rinklin Naturkost GmbH
Bruckmatten 14-18
79356 Eichstetten am Kaiserstuhl</t>
  </si>
  <si>
    <t>79356 Eichstetten am Kaiserstuhl</t>
  </si>
  <si>
    <t>info@rinklin-naturkost.de</t>
  </si>
  <si>
    <t>https://www.regenwaldladen.de/</t>
  </si>
  <si>
    <t>diese vertr. d. d. Geschäftsführer Dr. Rainer Putz
Klüsserather Str. 21
54523 Hetzerath
Deutschland</t>
  </si>
  <si>
    <t>54523 Hetzerath</t>
  </si>
  <si>
    <t>info@regenwaldladen.de</t>
  </si>
  <si>
    <t>https://backensholz.de/</t>
  </si>
  <si>
    <t>Schwabstedter Damm 8
25885 Oster-Ohrstedt</t>
  </si>
  <si>
    <t>25885 Oster-Ohrstedt</t>
  </si>
  <si>
    <t>service@backensholz.de</t>
  </si>
  <si>
    <t>https://schapfenmuehle.de/</t>
  </si>
  <si>
    <t>SchapfenMühle GmbH &amp; Co. KG
Franzenhauserweg 21
89081 Ulm-Jungingen</t>
  </si>
  <si>
    <t>89081 Ulm-Jungingen</t>
  </si>
  <si>
    <t>info@schapfenmuehle.de</t>
  </si>
  <si>
    <t>https://www.schloss-wachenheim.com/</t>
  </si>
  <si>
    <t>Schloss Wachenheim AG
Niederkircher Straße 27
54294 Trier</t>
  </si>
  <si>
    <t>54294 Trier</t>
  </si>
  <si>
    <t>info@schloss-wachenheim.de</t>
  </si>
  <si>
    <t>https://soma-tofu.de/</t>
  </si>
  <si>
    <t>Obere Burachstraße 16,
88212 Ravensburg,
Deutschland</t>
  </si>
  <si>
    <t>88212 Ravensburg,</t>
  </si>
  <si>
    <t>lisa@soma-manufaktur.de</t>
  </si>
  <si>
    <t>https://www.speidel-behaelter.de/</t>
  </si>
  <si>
    <t>Speidel Tank- und Behälterbau GmbH
Krummenstr. 2
72131 Ofterdingen
Germany</t>
  </si>
  <si>
    <t>72131 Ofterdingen</t>
  </si>
  <si>
    <t>verkauf@speidel-behaelter.de</t>
  </si>
  <si>
    <t>https://www.sunrisefoods.com/</t>
  </si>
  <si>
    <t>P/O Gertrudenstrasse 30-36
50667 Cologne
Germany</t>
  </si>
  <si>
    <t>50667 Cologne</t>
  </si>
  <si>
    <t>info@sunrisefoods.com</t>
  </si>
  <si>
    <t>https://www.nature-love.de/</t>
  </si>
  <si>
    <t>https://www.wela-suppen.de/</t>
  </si>
  <si>
    <t>Tauron Ventures GmbH
Immermannstraße 45
40210 Düsseldorf
Deutschland</t>
  </si>
  <si>
    <t>40210 Düsseldorf</t>
  </si>
  <si>
    <t>info@nature-love.de</t>
  </si>
  <si>
    <t>https://www.teigwaren-riesa.de/</t>
  </si>
  <si>
    <t>Merzdorfer Str. 21-25
01591 Riesa</t>
  </si>
  <si>
    <t>01591 Riesa</t>
  </si>
  <si>
    <t>info@teigwaren-riesa.de</t>
  </si>
  <si>
    <t>https://www.jeremias.com/en/</t>
  </si>
  <si>
    <t>info@jeremias.com</t>
  </si>
  <si>
    <t xml:space="preserve">
Industriestr. 13-19
75217 Birkenfeld
Germany</t>
  </si>
  <si>
    <t>75217 Birkenfeld</t>
  </si>
  <si>
    <t>https://www.tkh-tea.com/</t>
  </si>
  <si>
    <t>Thüringer Kräuterhof Gera GmbH &amp; Co. KG
Am Flugplatz 4
D-07546 Gera</t>
  </si>
  <si>
    <t>D-07546 Gera</t>
  </si>
  <si>
    <t>info@tkh-tea.com</t>
  </si>
  <si>
    <t>https://trokost.de/</t>
  </si>
  <si>
    <t>Heidenäckerstraße 17
69207 Sandhausen</t>
  </si>
  <si>
    <t>69207 Sandhausen</t>
  </si>
  <si>
    <t>info@tro-kost.de</t>
  </si>
  <si>
    <t>Verband deutscher Schul- und Kitacaterer e.V.
Oberlandstraße 13-14
12099 Berlin</t>
  </si>
  <si>
    <t>https://www.vdskc.de/</t>
  </si>
  <si>
    <t>12099 Berlin</t>
  </si>
  <si>
    <t>sonjaritter@vdskc.de</t>
  </si>
  <si>
    <t>Sonja Ritter</t>
  </si>
  <si>
    <t>https://www.emils.com/</t>
  </si>
  <si>
    <t>wageswiese GmbH
Berta-Ottenstein-Straße 17
Emils Bio-Manufaktur
79106 Freiburg</t>
  </si>
  <si>
    <t>79106 Freiburg</t>
  </si>
  <si>
    <t>kontakt@emils.com</t>
  </si>
  <si>
    <t>Wela-Trognitz Fritz Busch GmbH &amp; Co. KG
Alte Poststraße 12-13
96337 Ludwigsstadt
Deutschland</t>
  </si>
  <si>
    <t>96337 Ludwigsstadt</t>
  </si>
  <si>
    <t>info@wela-suppen.de</t>
  </si>
  <si>
    <t>https://wundergarten.shop/</t>
  </si>
  <si>
    <t>Wundergarten GmbH
Schlesische Str. 20
10997 Berlin</t>
  </si>
  <si>
    <t>10997 Berlin</t>
  </si>
  <si>
    <t>info@wundergarten.shop</t>
  </si>
  <si>
    <t>https://www.frischkaese.ch/</t>
  </si>
  <si>
    <t>Züger Frischkäse AG
Industrie Haslen 9a
9245 Oberbüren</t>
  </si>
  <si>
    <t>9245 Oberbüren</t>
  </si>
  <si>
    <t>info@frischkaese.ch</t>
  </si>
  <si>
    <t>https://pcc.eu/</t>
  </si>
  <si>
    <t>Moerser Straße 149
47198 Duisburg
Germany</t>
  </si>
  <si>
    <t>47198 Duisburg</t>
  </si>
  <si>
    <t>info@pcc.eu</t>
  </si>
  <si>
    <t>https://herbavita.com/en/</t>
  </si>
  <si>
    <t>Avelgemstraat 17
9690 Kluisbergen</t>
  </si>
  <si>
    <t>9690 Kluisbergen</t>
  </si>
  <si>
    <t>info@herbavita.com</t>
  </si>
  <si>
    <t>https://pecsisor.hu/</t>
  </si>
  <si>
    <t>webshop@pecsisorshop.hu</t>
  </si>
  <si>
    <t>Pécsi Brewery
7624 Pécs, Alkotmány u. 94.</t>
  </si>
  <si>
    <t>https://www.gokulnutrients.com/</t>
  </si>
  <si>
    <t>Gokul House”, Block A, “Gokul Pratham”, Beside SWA Bungalows, Nr. Tapovan Circle, T.P.44, Chandkheda, Ahmedabad 382424 Gujarat (India)</t>
  </si>
  <si>
    <t>Ahmedabad</t>
  </si>
  <si>
    <t>info@gokulgroup.com</t>
  </si>
  <si>
    <t>G-211-212, AGRO FOOD PARK, BORANADA, Jodhpur, Rajasthan
342001 India</t>
  </si>
  <si>
    <t>Jodhpur</t>
  </si>
  <si>
    <t>https://organickhetifarm.com/</t>
  </si>
  <si>
    <t>Vpo Chhangla Tehsils Dasuya, Hoshiarpur</t>
  </si>
  <si>
    <t>Hoshiarpur</t>
  </si>
  <si>
    <t>contact@organickhetifarm.com</t>
  </si>
  <si>
    <t>https://shihanoverseas.com/</t>
  </si>
  <si>
    <t>https://rjmfood.com/</t>
  </si>
  <si>
    <t>Shihan Overseas Private Limited, 265/1, State Highway, Khali Char Rasta, Sidhpur, Gujarat, India - 384151</t>
  </si>
  <si>
    <t>Sidhpur</t>
  </si>
  <si>
    <t>info@shihanoverseas.com</t>
  </si>
  <si>
    <t>https://javacoco.com/</t>
  </si>
  <si>
    <t>Jl. Raya Kebanggan, Sawah, Kebanggan, Kec. Sumbang, Kabupaten Banyumas, Jawa Tengah 53183, Indonesia</t>
  </si>
  <si>
    <t>Jawa Tengah 53183</t>
  </si>
  <si>
    <t>info@javacoco.com</t>
  </si>
  <si>
    <t>Industrial Area Sagieh 2000, P.O.B 938, Migdal Haemeq, 2310901,Israel</t>
  </si>
  <si>
    <t>Migdal Haemeq</t>
  </si>
  <si>
    <t>Sales@rjmfood.com</t>
  </si>
  <si>
    <t>https://www.lodigiana.com/</t>
  </si>
  <si>
    <t>Agricola Lodigiana srl a socio unico
Strada delle Grange, 20
13036 Ronsecco (VC) - Italy</t>
  </si>
  <si>
    <t>13036 Ronsecco (VC)</t>
  </si>
  <si>
    <t xml:space="preserve"> info@lodigiana.com</t>
  </si>
  <si>
    <t>https://www.foodbrandmarche.it/</t>
  </si>
  <si>
    <t>Viale dell’Industria, 5
60035 Jesi (AN)
Italy</t>
  </si>
  <si>
    <t>60035 Jesi (AN)</t>
  </si>
  <si>
    <t>info@foodbrandmarche.it</t>
  </si>
  <si>
    <t>https://www.csimprese.it/</t>
  </si>
  <si>
    <t>Viale Armando Diaz n. 221 - 09126 Cagliari (CA)</t>
  </si>
  <si>
    <t>09126 Cagliari (CA)</t>
  </si>
  <si>
    <t>amministrazione@csimprese.it</t>
  </si>
  <si>
    <t>https://www.demeter.it/contatti/</t>
  </si>
  <si>
    <t>Via G. Marconi, 25
43058 – Sorbolo (PR)</t>
  </si>
  <si>
    <t>Sorbolo (PR)</t>
  </si>
  <si>
    <t>info@demeter.it</t>
  </si>
  <si>
    <t>https://www.in-planta.it/</t>
  </si>
  <si>
    <t>Località Fernetti 34106
Monrupino (Trieste), Italy</t>
  </si>
  <si>
    <t xml:space="preserve">Monrupino (Trieste), </t>
  </si>
  <si>
    <t>francesco.riccardi@in-planta.it</t>
  </si>
  <si>
    <t>https://www.mantovanisrl.it/</t>
  </si>
  <si>
    <t>info@mantovanisrl.it</t>
  </si>
  <si>
    <t>via Tecnologie 26
37051 Bovolone (VR) Italia</t>
  </si>
  <si>
    <t>37051 Bovolone (VR)</t>
  </si>
  <si>
    <t>https://www.biolu.it/</t>
  </si>
  <si>
    <t>info@nivel.it</t>
  </si>
  <si>
    <t xml:space="preserve"> Via Romana, 615 - 55100 Lucca (LU) </t>
  </si>
  <si>
    <t xml:space="preserve">55100 Lucca (LU) </t>
  </si>
  <si>
    <t>https://www.inovapro.hr/</t>
  </si>
  <si>
    <t>Radobiljska cesta 19a
21250, Šestanovac</t>
  </si>
  <si>
    <t>21250, Šestanovac</t>
  </si>
  <si>
    <t>inovapro@inovapro.hr</t>
  </si>
  <si>
    <t>https://bioesoil.mg/</t>
  </si>
  <si>
    <t>Lot II A 14 AN Amboditsiry, 101, Antananarivo, Madagascar</t>
  </si>
  <si>
    <t>info@bioesoil.mg</t>
  </si>
  <si>
    <t>https://aromisland.com/</t>
  </si>
  <si>
    <t>9 rue Anselme Mathieu, Montpellier, 34090</t>
  </si>
  <si>
    <t>Montpellier</t>
  </si>
  <si>
    <t>aromisland@gmail.com</t>
  </si>
  <si>
    <t>https://havamad.mg/</t>
  </si>
  <si>
    <t xml:space="preserve">
Futura Business Park - Andranomena
Antananarivo 101 - Madagascar</t>
  </si>
  <si>
    <t xml:space="preserve">Antananarivo 101 </t>
  </si>
  <si>
    <t>contact@havamad.mg</t>
  </si>
  <si>
    <t>https://lycheeland.com/</t>
  </si>
  <si>
    <t>https://fitosoil.com/</t>
  </si>
  <si>
    <t>https://honeygreen.com/</t>
  </si>
  <si>
    <t>Lot 27D Ankadiefajoro Ikianja Ambohimangakely - Antananarivo, 103 - Madagascar</t>
  </si>
  <si>
    <t>contact@lycheeland.com</t>
  </si>
  <si>
    <t>https://www.vanileco.com/order</t>
  </si>
  <si>
    <t>info@vanileco.com</t>
  </si>
  <si>
    <t>Konstitucijos pr. 26
Lithuania, Vilnius 08106</t>
  </si>
  <si>
    <t>Vilnius</t>
  </si>
  <si>
    <t>https://mcingredients.com/</t>
  </si>
  <si>
    <t>VC93+HXR, Rue Pasteur Rabe Jean, Toamasina 501, Madagascar</t>
  </si>
  <si>
    <t>Toamasina 501</t>
  </si>
  <si>
    <t>info@mcingredients.com</t>
  </si>
  <si>
    <t>https://www.pure-vanilla-mg.com/</t>
  </si>
  <si>
    <t>Lot LT 003 Antanifotsy II Sambava 208 Madagascar</t>
  </si>
  <si>
    <t>Sambava 208</t>
  </si>
  <si>
    <t>purevanilla.mg@gmail.com</t>
  </si>
  <si>
    <t>Soarary EURL
05 Ambatomitraka
206 Antalaha
Madagascar</t>
  </si>
  <si>
    <t>206 Antalaha</t>
  </si>
  <si>
    <t>hello@madagascarvanilla.com</t>
  </si>
  <si>
    <t>https://www.madagascarvanilla.com/</t>
  </si>
  <si>
    <t>cooperativetaratra@gmail.com</t>
  </si>
  <si>
    <t>Fénérive-Est, Madagascar</t>
  </si>
  <si>
    <t>Fénérive-Est</t>
  </si>
  <si>
    <t>https://www.trimeta-agrofood.mg/</t>
  </si>
  <si>
    <t>Besopaka Antanifotsy Sambava 208 - Sambava - Madagascar</t>
  </si>
  <si>
    <t>Sambava</t>
  </si>
  <si>
    <t>https://www.degroeneweg.nl/</t>
  </si>
  <si>
    <t>eindhoven@degroeneweg.nl</t>
  </si>
  <si>
    <t>contact@trimeta.mg</t>
  </si>
  <si>
    <t>Boterdiep 4 9712 LN Groningen The Netherlands</t>
  </si>
  <si>
    <t>Groningen</t>
  </si>
  <si>
    <t>https://www.progressbiotech.com/</t>
  </si>
  <si>
    <t>Canaalstaete
​Kanaalweg 33
2903 LR  Capelle aan den IJssel 
​The Netherlands</t>
  </si>
  <si>
    <t xml:space="preserve">2903 LR  Capelle aan den IJssel </t>
  </si>
  <si>
    <t>info@progressbiotech.com</t>
  </si>
  <si>
    <t>https://sierranaturals.eu/</t>
  </si>
  <si>
    <t>Transportweg 7, 2742RH Waddinxveen. The Netherlands</t>
  </si>
  <si>
    <t>2742RH Waddinxveen</t>
  </si>
  <si>
    <t>contact@sierranaturals.eu</t>
  </si>
  <si>
    <t>https://suntree-foods.com/</t>
  </si>
  <si>
    <t>Suntree Foods B.V.
Elisabethhof 19
2353 EW Leiderdorp
The Netherlands</t>
  </si>
  <si>
    <t>2353 EW Leiderdorp</t>
  </si>
  <si>
    <t>info@suntree-foods.com</t>
  </si>
  <si>
    <t>https://tru.earth/</t>
  </si>
  <si>
    <t>https://hunzaorganics.com/</t>
  </si>
  <si>
    <t>Hunzaorg@gmail.com, 
Hunzaorganics@hotmail.com</t>
  </si>
  <si>
    <t>chocoperuventas@gmail.com</t>
  </si>
  <si>
    <t>Bajo Pichanaqui, Peru</t>
  </si>
  <si>
    <t>Bajo Pichanaqui</t>
  </si>
  <si>
    <t xml:space="preserve">
chocoperu.com</t>
  </si>
  <si>
    <t>https://www.mpf.com.pe/</t>
  </si>
  <si>
    <t>carmen de, C. Carbono 213, Callao 07041, Peru</t>
  </si>
  <si>
    <t>Callao 07041</t>
  </si>
  <si>
    <t>machu.picchu@mpf.com.pe</t>
  </si>
  <si>
    <t>Kownacin 2, Poland</t>
  </si>
  <si>
    <t>Kownacin 2</t>
  </si>
  <si>
    <t>https://runobio.pl/</t>
  </si>
  <si>
    <t xml:space="preserve">ul. Bialowieska 40 
ZIP	17-200 
City	HAJNOWKA 
Region	Podlaskie 
Country	POLAND </t>
  </si>
  <si>
    <t xml:space="preserve">Podlaskie </t>
  </si>
  <si>
    <t xml:space="preserve">runo@runobio.pl </t>
  </si>
  <si>
    <t>http://sofrupak.com/</t>
  </si>
  <si>
    <t>Gomulin – Dąbrówka 10, 97-371 Wola Krzysztoporska, Poland</t>
  </si>
  <si>
    <t>97-371 Wola Krzysztoporska</t>
  </si>
  <si>
    <t>sofrupak@sofrupak.com</t>
  </si>
  <si>
    <t>https://holde.eu/</t>
  </si>
  <si>
    <t>Intr. Nestorei nr. 1, Corp B, Etaj 10, Sector 4
Bucharest, Romania</t>
  </si>
  <si>
    <t>Bucharest</t>
  </si>
  <si>
    <t>bogdan.serghiescu@holde.eu, investors@holde.eu</t>
  </si>
  <si>
    <t xml:space="preserve">CEO Agri Holde Invest
</t>
  </si>
  <si>
    <t>https://petrasbio.com/</t>
  </si>
  <si>
    <t>Aleea Atelierelor 1,
RO - 330179 Deva</t>
  </si>
  <si>
    <t>330179 Deva</t>
  </si>
  <si>
    <t>petras@petrasbio.ro</t>
  </si>
  <si>
    <t>https://www.logineko.com/</t>
  </si>
  <si>
    <t>Tiski red 117
23207 Aradac
Srbija</t>
  </si>
  <si>
    <t>23207 Aradac</t>
  </si>
  <si>
    <t>info@logineko.com</t>
  </si>
  <si>
    <t>https://celpo.sk/en/</t>
  </si>
  <si>
    <t>PPS 1711, 962 23 Očová,
Slovak Republic</t>
  </si>
  <si>
    <t>962 23 Očová,</t>
  </si>
  <si>
    <t>celpo@celpo.sk</t>
  </si>
  <si>
    <t>https://rosehipfarm.co.za/</t>
  </si>
  <si>
    <t>sales@rosehipfarm.co.za</t>
  </si>
  <si>
    <t>https://www.almalibreacaihouse.com/</t>
  </si>
  <si>
    <t>Almalibre A^ai House Calle de la Libertad, 17, 28004, Madrid Espana</t>
  </si>
  <si>
    <t>https://bodegasnodus.com/</t>
  </si>
  <si>
    <t>Finca El Renegado, s/n 46315 Caudete de las Fuentes.Valencia. España</t>
  </si>
  <si>
    <t>Valencia.</t>
  </si>
  <si>
    <t>iNFo@bodegasnodus.com</t>
  </si>
  <si>
    <t>https://www.cambramallorca.com/</t>
  </si>
  <si>
    <t>Mallorca Chamber of Commerce
Estudi General, 7
07001 Palma
MALLORCA
Illes Balears - SPAIN</t>
  </si>
  <si>
    <t>Illes Balears</t>
  </si>
  <si>
    <t>info@cambramallorca.com</t>
  </si>
  <si>
    <t>https://excelfoods.es/</t>
  </si>
  <si>
    <t>info@excelfoods.es</t>
  </si>
  <si>
    <t>CASTELLON 17, PUERTA 9, 46004 VALENCIA</t>
  </si>
  <si>
    <t>VALENCIA</t>
  </si>
  <si>
    <t>Pol Ind Oeste, Alcalde Clemente García, parc 24/37 30169 San Ginés – Murcia</t>
  </si>
  <si>
    <t>Murcia</t>
  </si>
  <si>
    <t>info@fitosoil.com</t>
  </si>
  <si>
    <t>https://herbesdelmoli.bio/</t>
  </si>
  <si>
    <t>Avenida Constitución, 5, 03827 Benimarfull (Alicante)​</t>
  </si>
  <si>
    <t>iNFo@herbesdelmoli.bio</t>
  </si>
  <si>
    <t>info@honeygreen.com</t>
  </si>
  <si>
    <t>HONEYGREEN S.A.U.
C/ Charles Robert Darwin, 30
Parque Tecnológico
46980 Paterna
Valencia (SPAIN)</t>
  </si>
  <si>
    <t>https://innovarum.es/</t>
  </si>
  <si>
    <t>Proposals Director
Adrián Escribano, Projects Director
Alberto Álvarez, Communications &amp; HR Director
África Pardavila</t>
  </si>
  <si>
    <t>Madrid, Spain</t>
  </si>
  <si>
    <t>adrian.escribano@innovarum.es, alberto.alvarez@innovarum.es, africa.pardavila@innovarum.es, info@innovarum.es</t>
  </si>
  <si>
    <t>https://www.mapa.gob.es/es/</t>
  </si>
  <si>
    <t>Paseo Infanta Isabel, No. 1, 28071 Madrid</t>
  </si>
  <si>
    <t>https://www.nsf.org/</t>
  </si>
  <si>
    <t>Calle Jazminero, nº 1 piso 1º, oficina 6
04720 Aguadulce (Almería)
Spain</t>
  </si>
  <si>
    <t>Almería</t>
  </si>
  <si>
    <t xml:space="preserve">
info@nsf.org</t>
  </si>
  <si>
    <t>https://quirantefruits.com/</t>
  </si>
  <si>
    <t>Ctra. N. 340, Km. 695, 03350 COX. Alicante</t>
  </si>
  <si>
    <t>https://aikyaagro.com/</t>
  </si>
  <si>
    <t>info@aikyaagro.com</t>
  </si>
  <si>
    <t>https://nelumbonatura.lk/</t>
  </si>
  <si>
    <t>No. 610/1,
Darmadasa Kumarapeli Mw,
Daranagama,
Delgoda
Sri Lanka</t>
  </si>
  <si>
    <t>Delgoda</t>
  </si>
  <si>
    <t>nelumbonatura@gmail.com</t>
  </si>
  <si>
    <t>https://tahomacoconut.com/</t>
  </si>
  <si>
    <t>Kaluwarippuwa, Katana, Sri Lanka</t>
  </si>
  <si>
    <t>Katana</t>
  </si>
  <si>
    <t>info@tahoma-coconut.com</t>
  </si>
  <si>
    <t>https://www.fabas.ch/</t>
  </si>
  <si>
    <t>hallo@fabas.ch</t>
  </si>
  <si>
    <t>Rütistrasse 16, Schlieren, Zurich, 8952</t>
  </si>
  <si>
    <t>https://fair-fish.net/</t>
  </si>
  <si>
    <t xml:space="preserve">
Weiherweg 4, Uster, Switzerland</t>
  </si>
  <si>
    <t>Uster</t>
  </si>
  <si>
    <t>mail@fair-fish.net</t>
  </si>
  <si>
    <t>https://iline-organic.ch/</t>
  </si>
  <si>
    <t>info@iline-organic.ch</t>
  </si>
  <si>
    <t>Bern, Switzerland</t>
  </si>
  <si>
    <t>Bern</t>
  </si>
  <si>
    <t>https://lasenor.com/</t>
  </si>
  <si>
    <t xml:space="preserve">Rheinsichtweg 2
CH-8274 Taegerwilen
Switzerland </t>
  </si>
  <si>
    <t>CH-8274 Taegerwilen</t>
  </si>
  <si>
    <t>https://www.twospice.ch/</t>
  </si>
  <si>
    <t>Industriestrasse 28 | 8305 Dietlikon</t>
  </si>
  <si>
    <t>8305 Dietlikon</t>
  </si>
  <si>
    <t>info@twospice.ch, marketing@twospice.ch</t>
  </si>
  <si>
    <t>https://yourharvest.ch/</t>
  </si>
  <si>
    <t>Brown Boveri Strasse 12
5400 Baden AG
Switzerland</t>
  </si>
  <si>
    <t>5400 Baden AG</t>
  </si>
  <si>
    <t>info@yourharvest.ch</t>
  </si>
  <si>
    <t>https://zh.chiwadi.com/</t>
  </si>
  <si>
    <t>59 Pitak Building, Srinakarin road,T.Bangmuangmai, A.Muang, Samutprakan 10270 Bang Mueang Mai, Amphoe Muang Samut Prakan 10270, Thailand</t>
  </si>
  <si>
    <t>Prakan 10270</t>
  </si>
  <si>
    <t>info.chiwadi@gmail.com</t>
  </si>
  <si>
    <t>https://www.northernfoodcomplex.com/</t>
  </si>
  <si>
    <t xml:space="preserve">
sale-export@northernfoodcomplex.com, 
sale@northernfoodcomplex.com, sale-export1@northernfoodcomplex.com</t>
  </si>
  <si>
    <t>59/3 Sukhumvit Soi 39, Klongton Nuea Subdistrict Watthana District, Bangkok 10110</t>
  </si>
  <si>
    <t>https://www.toporganicproduct.com/</t>
  </si>
  <si>
    <t>TOP ORGANIC PRODUCTS AND SUPPLES CO., LTD.
Address: 126/95 Thaisri Tower, Krungthonburi Rd.,
Banglampoolang, Klongsarn, Bangkok 10500
THAILAND.</t>
  </si>
  <si>
    <t>Bangkok 10500</t>
  </si>
  <si>
    <t>top@stc-group.com</t>
  </si>
  <si>
    <t>https://www.ekoroast.com/</t>
  </si>
  <si>
    <t>Akhan Mah. 101 Sk. No:3A/1 Pamukkale, Denizli, TURKEY</t>
  </si>
  <si>
    <t>Denizli</t>
  </si>
  <si>
    <t>sales@ekoroast.com, export@ekoroast.com</t>
  </si>
  <si>
    <t>https://yildizagro.com/</t>
  </si>
  <si>
    <t>ÇILEK MAH. 136. CAD NO: 36/2 AKDENIZ/ MERSIN/ TURKEY</t>
  </si>
  <si>
    <t>MERSIN</t>
  </si>
  <si>
    <t>info@yildizagro.com</t>
  </si>
  <si>
    <t>Los Angeles, California. USA</t>
  </si>
  <si>
    <t>hello@biggreenorganic.com</t>
  </si>
  <si>
    <t>California</t>
  </si>
  <si>
    <t>https://biggreenorganic.com/</t>
  </si>
  <si>
    <t>2B Promyslova str., 76019,
Ivano-Frankivsk Ukraine</t>
  </si>
  <si>
    <t>Ivano-Frankivsk</t>
  </si>
  <si>
    <t>office@herbtea.com.ua</t>
  </si>
  <si>
    <t>BIOFACH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</si>
</sst>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rgb="FF000000"/>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1"/>
      <color rgb="FF000000"/>
      <name val="Calibri"/>
      <family val="2"/>
      <scheme val="minor"/>
    </font>
    <font>
      <sz val="9"/>
      <color rgb="FF000000"/>
      <name val="Calibri"/>
      <family val="2"/>
      <scheme val="minor"/>
    </font>
    <font>
      <b/>
      <sz val="9"/>
      <color rgb="FF000000"/>
      <name val="Calibri"/>
      <family val="2"/>
      <scheme val="minor"/>
    </font>
    <font>
      <sz val="9"/>
      <color theme="1"/>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8" fillId="0" borderId="0" applyNumberFormat="0" applyFill="0" applyBorder="0" applyAlignment="0" applyProtection="0"/>
  </cellStyleXfs>
  <cellXfs count="37">
    <xf numFmtId="0" fontId="0" fillId="0" borderId="0" xfId="0"/>
    <xf numFmtId="0" fontId="0" fillId="0" borderId="0" xfId="0" applyAlignment="1">
      <alignment wrapText="1"/>
    </xf>
    <xf numFmtId="1" fontId="0" fillId="0" borderId="0" xfId="0" applyNumberFormat="1" applyAlignment="1">
      <alignment wrapText="1"/>
    </xf>
    <xf numFmtId="1" fontId="19" fillId="0" borderId="10" xfId="0" applyNumberFormat="1" applyFont="1" applyBorder="1" applyAlignment="1">
      <alignment horizontal="center" vertical="center"/>
    </xf>
    <xf numFmtId="0" fontId="19" fillId="0" borderId="11" xfId="0" applyFont="1" applyBorder="1" applyAlignment="1">
      <alignment horizontal="center" vertical="center"/>
    </xf>
    <xf numFmtId="1" fontId="20" fillId="0" borderId="12" xfId="0" applyNumberFormat="1" applyFont="1" applyBorder="1" applyAlignment="1"/>
    <xf numFmtId="0" fontId="20" fillId="0" borderId="12" xfId="0" applyFont="1" applyBorder="1" applyAlignment="1"/>
    <xf numFmtId="0" fontId="18" fillId="0" borderId="12" xfId="42" applyBorder="1" applyAlignment="1"/>
    <xf numFmtId="15" fontId="20" fillId="0" borderId="12" xfId="0" applyNumberFormat="1" applyFont="1" applyBorder="1" applyAlignment="1"/>
    <xf numFmtId="0" fontId="20" fillId="0" borderId="0" xfId="0" applyFont="1" applyBorder="1" applyAlignment="1"/>
    <xf numFmtId="0" fontId="0" fillId="0" borderId="12" xfId="0" applyBorder="1" applyAlignment="1"/>
    <xf numFmtId="1" fontId="20" fillId="0" borderId="0" xfId="0" applyNumberFormat="1" applyFont="1" applyBorder="1" applyAlignment="1"/>
    <xf numFmtId="0" fontId="18" fillId="0" borderId="0" xfId="42" applyBorder="1" applyAlignment="1"/>
    <xf numFmtId="1" fontId="0" fillId="0" borderId="12" xfId="0" applyNumberFormat="1" applyBorder="1" applyAlignment="1"/>
    <xf numFmtId="0" fontId="19" fillId="0" borderId="0" xfId="0" applyFont="1"/>
    <xf numFmtId="16" fontId="19" fillId="0" borderId="0" xfId="0" applyNumberFormat="1" applyFont="1"/>
    <xf numFmtId="1" fontId="20" fillId="0" borderId="12" xfId="0" applyNumberFormat="1" applyFont="1" applyFill="1" applyBorder="1" applyAlignment="1"/>
    <xf numFmtId="0" fontId="20" fillId="0" borderId="12" xfId="0" applyFont="1" applyFill="1" applyBorder="1" applyAlignment="1"/>
    <xf numFmtId="1" fontId="20" fillId="0" borderId="0" xfId="0" applyNumberFormat="1" applyFont="1" applyFill="1" applyBorder="1" applyAlignment="1"/>
    <xf numFmtId="1" fontId="21" fillId="0" borderId="0" xfId="0" applyNumberFormat="1" applyFont="1" applyFill="1" applyBorder="1" applyAlignment="1"/>
    <xf numFmtId="0" fontId="20" fillId="0" borderId="0" xfId="0" applyFont="1" applyFill="1" applyBorder="1" applyAlignment="1"/>
    <xf numFmtId="0" fontId="0" fillId="0" borderId="0" xfId="0" applyBorder="1" applyAlignment="1"/>
    <xf numFmtId="15" fontId="20" fillId="0" borderId="0" xfId="0" applyNumberFormat="1" applyFont="1" applyBorder="1" applyAlignment="1"/>
    <xf numFmtId="0" fontId="20" fillId="0" borderId="12" xfId="0" applyFont="1" applyBorder="1"/>
    <xf numFmtId="0" fontId="20" fillId="33" borderId="12" xfId="0" applyFont="1" applyFill="1" applyBorder="1"/>
    <xf numFmtId="0" fontId="20" fillId="0" borderId="13" xfId="0" applyFont="1" applyFill="1" applyBorder="1" applyAlignment="1"/>
    <xf numFmtId="1" fontId="20" fillId="0" borderId="12" xfId="0" applyNumberFormat="1" applyFont="1" applyBorder="1" applyAlignment="1">
      <alignment wrapText="1"/>
    </xf>
    <xf numFmtId="0" fontId="20" fillId="0" borderId="12" xfId="0" applyFont="1" applyBorder="1" applyAlignment="1">
      <alignment wrapText="1"/>
    </xf>
    <xf numFmtId="0" fontId="20" fillId="0" borderId="0" xfId="0" applyFont="1" applyBorder="1" applyAlignment="1">
      <alignment wrapText="1"/>
    </xf>
    <xf numFmtId="0" fontId="18" fillId="0" borderId="12" xfId="42" applyBorder="1" applyAlignment="1">
      <alignment wrapText="1"/>
    </xf>
    <xf numFmtId="0" fontId="22" fillId="0" borderId="12" xfId="0" applyFont="1" applyBorder="1" applyAlignment="1">
      <alignment wrapText="1"/>
    </xf>
    <xf numFmtId="15" fontId="20" fillId="33" borderId="0" xfId="0" applyNumberFormat="1" applyFont="1" applyFill="1" applyBorder="1" applyAlignment="1"/>
    <xf numFmtId="0" fontId="18" fillId="0" borderId="12" xfId="42" applyFill="1" applyBorder="1"/>
    <xf numFmtId="0" fontId="18" fillId="0" borderId="0" xfId="42" applyAlignment="1">
      <alignment wrapText="1"/>
    </xf>
    <xf numFmtId="1" fontId="20" fillId="0" borderId="12" xfId="0" applyNumberFormat="1" applyFont="1" applyBorder="1"/>
    <xf numFmtId="0" fontId="0" fillId="0" borderId="12" xfId="0" applyBorder="1" applyAlignment="1">
      <alignment wrapText="1"/>
    </xf>
    <xf numFmtId="0" fontId="18" fillId="0" borderId="0" xfId="42" applyBorder="1" applyAlignment="1">
      <alignment wrapText="1"/>
    </xf>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42" builtinId="8"/>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11">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mailto:info@frujo.cz" TargetMode="External"/><Relationship Id="rId671" Type="http://schemas.openxmlformats.org/officeDocument/2006/relationships/hyperlink" Target="https://hooidammer.com/en/contact/" TargetMode="External"/><Relationship Id="rId769" Type="http://schemas.openxmlformats.org/officeDocument/2006/relationships/hyperlink" Target="https://fiab.es/" TargetMode="External"/><Relationship Id="rId976" Type="http://schemas.openxmlformats.org/officeDocument/2006/relationships/hyperlink" Target="https://www.anklam-extrakt.de/en/" TargetMode="External"/><Relationship Id="rId21" Type="http://schemas.openxmlformats.org/officeDocument/2006/relationships/hyperlink" Target="https://biologon.at/en/" TargetMode="External"/><Relationship Id="rId324" Type="http://schemas.openxmlformats.org/officeDocument/2006/relationships/hyperlink" Target="mailto:service@enjoyyourbrands.com" TargetMode="External"/><Relationship Id="rId531" Type="http://schemas.openxmlformats.org/officeDocument/2006/relationships/hyperlink" Target="https://www.wasgau-oelmuehle.com/" TargetMode="External"/><Relationship Id="rId629" Type="http://schemas.openxmlformats.org/officeDocument/2006/relationships/hyperlink" Target="mailto:info@aloejaumave.com" TargetMode="External"/><Relationship Id="rId1161" Type="http://schemas.openxmlformats.org/officeDocument/2006/relationships/hyperlink" Target="mailto:info@mcingredients.com" TargetMode="External"/><Relationship Id="rId170" Type="http://schemas.openxmlformats.org/officeDocument/2006/relationships/hyperlink" Target="https://nordichemp.ee/" TargetMode="External"/><Relationship Id="rId836" Type="http://schemas.openxmlformats.org/officeDocument/2006/relationships/hyperlink" Target="mailto:info@karimex.com.tr" TargetMode="External"/><Relationship Id="rId1021" Type="http://schemas.openxmlformats.org/officeDocument/2006/relationships/hyperlink" Target="https://fmig-online.de/" TargetMode="External"/><Relationship Id="rId1119" Type="http://schemas.openxmlformats.org/officeDocument/2006/relationships/hyperlink" Target="https://pcc.eu/" TargetMode="External"/><Relationship Id="rId268" Type="http://schemas.openxmlformats.org/officeDocument/2006/relationships/hyperlink" Target="https://www.bio-verde.de/en/" TargetMode="External"/><Relationship Id="rId475" Type="http://schemas.openxmlformats.org/officeDocument/2006/relationships/hyperlink" Target="https://cms.oelpresse.de/" TargetMode="External"/><Relationship Id="rId682" Type="http://schemas.openxmlformats.org/officeDocument/2006/relationships/hyperlink" Target="mailto:info@nenco.eu" TargetMode="External"/><Relationship Id="rId903" Type="http://schemas.openxmlformats.org/officeDocument/2006/relationships/hyperlink" Target="mailto:m.ra@pano.de" TargetMode="External"/><Relationship Id="rId32" Type="http://schemas.openxmlformats.org/officeDocument/2006/relationships/hyperlink" Target="mailto:team@genusskoarl.at" TargetMode="External"/><Relationship Id="rId128" Type="http://schemas.openxmlformats.org/officeDocument/2006/relationships/hyperlink" Target="mailto:info@kojibakers.cz" TargetMode="External"/><Relationship Id="rId335" Type="http://schemas.openxmlformats.org/officeDocument/2006/relationships/hyperlink" Target="https://fmig-online.de/en/" TargetMode="External"/><Relationship Id="rId542" Type="http://schemas.openxmlformats.org/officeDocument/2006/relationships/hyperlink" Target="mailto:germany@westrup.com" TargetMode="External"/><Relationship Id="rId987" Type="http://schemas.openxmlformats.org/officeDocument/2006/relationships/hyperlink" Target="mailto:info@biorebelz.com" TargetMode="External"/><Relationship Id="rId1172" Type="http://schemas.openxmlformats.org/officeDocument/2006/relationships/hyperlink" Target="mailto:info@progressbiotech.com" TargetMode="External"/><Relationship Id="rId181" Type="http://schemas.openxmlformats.org/officeDocument/2006/relationships/hyperlink" Target="mailto:info@aromatech.fr" TargetMode="External"/><Relationship Id="rId402" Type="http://schemas.openxmlformats.org/officeDocument/2006/relationships/hyperlink" Target="https://www.kanne-brottrunk.de/" TargetMode="External"/><Relationship Id="rId847" Type="http://schemas.openxmlformats.org/officeDocument/2006/relationships/hyperlink" Target="mailto:info@turkcom.com.tr" TargetMode="External"/><Relationship Id="rId1032" Type="http://schemas.openxmlformats.org/officeDocument/2006/relationships/hyperlink" Target="https://www.gaea.de/" TargetMode="External"/><Relationship Id="rId279" Type="http://schemas.openxmlformats.org/officeDocument/2006/relationships/hyperlink" Target="mailto:info@pinkus.de" TargetMode="External"/><Relationship Id="rId486" Type="http://schemas.openxmlformats.org/officeDocument/2006/relationships/hyperlink" Target="https://www.ponteurope.com/" TargetMode="External"/><Relationship Id="rId693" Type="http://schemas.openxmlformats.org/officeDocument/2006/relationships/hyperlink" Target="mailto:info@searoop.com" TargetMode="External"/><Relationship Id="rId707" Type="http://schemas.openxmlformats.org/officeDocument/2006/relationships/hyperlink" Target="mailto:nederland@vandersterre.nl" TargetMode="External"/><Relationship Id="rId914" Type="http://schemas.openxmlformats.org/officeDocument/2006/relationships/hyperlink" Target="https://www.liebergesund.at/" TargetMode="External"/><Relationship Id="rId43" Type="http://schemas.openxmlformats.org/officeDocument/2006/relationships/hyperlink" Target="https://mani.bio/" TargetMode="External"/><Relationship Id="rId139" Type="http://schemas.openxmlformats.org/officeDocument/2006/relationships/hyperlink" Target="mailto:ahoj@tomchai.cz" TargetMode="External"/><Relationship Id="rId346" Type="http://schemas.openxmlformats.org/officeDocument/2006/relationships/hyperlink" Target="mailto:info@gelatoclassico.de" TargetMode="External"/><Relationship Id="rId553" Type="http://schemas.openxmlformats.org/officeDocument/2006/relationships/hyperlink" Target="https://www.akashagroindustries.com/" TargetMode="External"/><Relationship Id="rId760" Type="http://schemas.openxmlformats.org/officeDocument/2006/relationships/hyperlink" Target="http://www.algamar.com/" TargetMode="External"/><Relationship Id="rId998" Type="http://schemas.openxmlformats.org/officeDocument/2006/relationships/hyperlink" Target="mailto:info@brand-lohne.de" TargetMode="External"/><Relationship Id="rId1183" Type="http://schemas.openxmlformats.org/officeDocument/2006/relationships/hyperlink" Target="mailto:runo@runobio.pl" TargetMode="External"/><Relationship Id="rId192" Type="http://schemas.openxmlformats.org/officeDocument/2006/relationships/hyperlink" Target="mailto:contact@lelabodumoulin.fr" TargetMode="External"/><Relationship Id="rId206" Type="http://schemas.openxmlformats.org/officeDocument/2006/relationships/hyperlink" Target="mailto:info@abbottblackstone.eu" TargetMode="External"/><Relationship Id="rId413" Type="http://schemas.openxmlformats.org/officeDocument/2006/relationships/hyperlink" Target="mailto:info@kraeutermuehle.de" TargetMode="External"/><Relationship Id="rId858" Type="http://schemas.openxmlformats.org/officeDocument/2006/relationships/hyperlink" Target="mailto:info@acpcultd.com" TargetMode="External"/><Relationship Id="rId1043" Type="http://schemas.openxmlformats.org/officeDocument/2006/relationships/hyperlink" Target="mailto:info@karow-aromen.de" TargetMode="External"/><Relationship Id="rId497" Type="http://schemas.openxmlformats.org/officeDocument/2006/relationships/hyperlink" Target="mailto:info@rosengarten-naturkost.de" TargetMode="External"/><Relationship Id="rId620" Type="http://schemas.openxmlformats.org/officeDocument/2006/relationships/hyperlink" Target="mailto:antanas.makarevicius@stc.lv" TargetMode="External"/><Relationship Id="rId718" Type="http://schemas.openxmlformats.org/officeDocument/2006/relationships/hyperlink" Target="mailto:info@eltayeb-trading.com" TargetMode="External"/><Relationship Id="rId925" Type="http://schemas.openxmlformats.org/officeDocument/2006/relationships/hyperlink" Target="mailto:mail@highhope.com" TargetMode="External"/><Relationship Id="rId357" Type="http://schemas.openxmlformats.org/officeDocument/2006/relationships/hyperlink" Target="https://granagroup.eu/" TargetMode="External"/><Relationship Id="rId1110" Type="http://schemas.openxmlformats.org/officeDocument/2006/relationships/hyperlink" Target="mailto:sonjaritter@vdskc.de" TargetMode="External"/><Relationship Id="rId1194" Type="http://schemas.openxmlformats.org/officeDocument/2006/relationships/hyperlink" Target="mailto:sales@rosehipfarm.co.za" TargetMode="External"/><Relationship Id="rId1208" Type="http://schemas.openxmlformats.org/officeDocument/2006/relationships/hyperlink" Target="https://innovarum.es/" TargetMode="External"/><Relationship Id="rId54" Type="http://schemas.openxmlformats.org/officeDocument/2006/relationships/hyperlink" Target="mailto:office@gemueseland.at" TargetMode="External"/><Relationship Id="rId217" Type="http://schemas.openxmlformats.org/officeDocument/2006/relationships/hyperlink" Target="https://www.allfair.eu/" TargetMode="External"/><Relationship Id="rId564" Type="http://schemas.openxmlformats.org/officeDocument/2006/relationships/hyperlink" Target="https://www.multirempahsulawesi.com/" TargetMode="External"/><Relationship Id="rId771" Type="http://schemas.openxmlformats.org/officeDocument/2006/relationships/hyperlink" Target="https://www.geoderm.com/" TargetMode="External"/><Relationship Id="rId869" Type="http://schemas.openxmlformats.org/officeDocument/2006/relationships/hyperlink" Target="https://www.clearspring.co.uk/" TargetMode="External"/><Relationship Id="rId424" Type="http://schemas.openxmlformats.org/officeDocument/2006/relationships/hyperlink" Target="mailto:info@laselva.bio" TargetMode="External"/><Relationship Id="rId631" Type="http://schemas.openxmlformats.org/officeDocument/2006/relationships/hyperlink" Target="https://movca.md/" TargetMode="External"/><Relationship Id="rId729" Type="http://schemas.openxmlformats.org/officeDocument/2006/relationships/hyperlink" Target="mailto:mail@lionheartfarms.com.ph" TargetMode="External"/><Relationship Id="rId1054" Type="http://schemas.openxmlformats.org/officeDocument/2006/relationships/hyperlink" Target="https://kooray-food.com/" TargetMode="External"/><Relationship Id="rId270" Type="http://schemas.openxmlformats.org/officeDocument/2006/relationships/hyperlink" Target="https://www.biowelt-online.de/" TargetMode="External"/><Relationship Id="rId936" Type="http://schemas.openxmlformats.org/officeDocument/2006/relationships/hyperlink" Target="mailto:info@kolackovapekarna.cz" TargetMode="External"/><Relationship Id="rId1121" Type="http://schemas.openxmlformats.org/officeDocument/2006/relationships/hyperlink" Target="https://herbavita.com/en/" TargetMode="External"/><Relationship Id="rId1219" Type="http://schemas.openxmlformats.org/officeDocument/2006/relationships/hyperlink" Target="https://www.fabas.ch/" TargetMode="External"/><Relationship Id="rId65" Type="http://schemas.openxmlformats.org/officeDocument/2006/relationships/hyperlink" Target="https://www.advantageaustria.org/" TargetMode="External"/><Relationship Id="rId130" Type="http://schemas.openxmlformats.org/officeDocument/2006/relationships/hyperlink" Target="mailto:info@lafood.cz" TargetMode="External"/><Relationship Id="rId368" Type="http://schemas.openxmlformats.org/officeDocument/2006/relationships/hyperlink" Target="mailto:info@valeria.bayern" TargetMode="External"/><Relationship Id="rId575" Type="http://schemas.openxmlformats.org/officeDocument/2006/relationships/hyperlink" Target="https://bioagricoop.it/en/contacts" TargetMode="External"/><Relationship Id="rId782" Type="http://schemas.openxmlformats.org/officeDocument/2006/relationships/hyperlink" Target="mailto:info@basilurtea.com" TargetMode="External"/><Relationship Id="rId228" Type="http://schemas.openxmlformats.org/officeDocument/2006/relationships/hyperlink" Target="mailto:Anton.Kreitmeir@alp.bayern.de" TargetMode="External"/><Relationship Id="rId435" Type="http://schemas.openxmlformats.org/officeDocument/2006/relationships/hyperlink" Target="mailto:sALEs@limbua-group.com" TargetMode="External"/><Relationship Id="rId642" Type="http://schemas.openxmlformats.org/officeDocument/2006/relationships/hyperlink" Target="https://biocenterzann.com/" TargetMode="External"/><Relationship Id="rId1065" Type="http://schemas.openxmlformats.org/officeDocument/2006/relationships/hyperlink" Target="mailto:hallo@malunt.com" TargetMode="External"/><Relationship Id="rId281" Type="http://schemas.openxmlformats.org/officeDocument/2006/relationships/hyperlink" Target="mailto:info@breko.de" TargetMode="External"/><Relationship Id="rId502" Type="http://schemas.openxmlformats.org/officeDocument/2006/relationships/hyperlink" Target="http://www.dinkel.org/" TargetMode="External"/><Relationship Id="rId947" Type="http://schemas.openxmlformats.org/officeDocument/2006/relationships/hyperlink" Target="https://myllarin.fi/" TargetMode="External"/><Relationship Id="rId1132" Type="http://schemas.openxmlformats.org/officeDocument/2006/relationships/hyperlink" Target="mailto:info@javacoco.com" TargetMode="External"/><Relationship Id="rId76" Type="http://schemas.openxmlformats.org/officeDocument/2006/relationships/hyperlink" Target="mailto:Info@thebelgianchocolatefactory.be" TargetMode="External"/><Relationship Id="rId141" Type="http://schemas.openxmlformats.org/officeDocument/2006/relationships/hyperlink" Target="mailto:organicdenmark@okologi.dk" TargetMode="External"/><Relationship Id="rId379" Type="http://schemas.openxmlformats.org/officeDocument/2006/relationships/hyperlink" Target="mailto:info@hk-group.de" TargetMode="External"/><Relationship Id="rId586" Type="http://schemas.openxmlformats.org/officeDocument/2006/relationships/hyperlink" Target="https://damianorganic.it/" TargetMode="External"/><Relationship Id="rId793" Type="http://schemas.openxmlformats.org/officeDocument/2006/relationships/hyperlink" Target="https://www.oleenanatural.com/" TargetMode="External"/><Relationship Id="rId807" Type="http://schemas.openxmlformats.org/officeDocument/2006/relationships/hyperlink" Target="https://www.abunda.plus/" TargetMode="External"/><Relationship Id="rId7" Type="http://schemas.openxmlformats.org/officeDocument/2006/relationships/hyperlink" Target="mailto:goldenseed.dz@gmail.com" TargetMode="External"/><Relationship Id="rId239" Type="http://schemas.openxmlformats.org/officeDocument/2006/relationships/hyperlink" Target="https://bakeryteam.de/" TargetMode="External"/><Relationship Id="rId446" Type="http://schemas.openxmlformats.org/officeDocument/2006/relationships/hyperlink" Target="mailto:cmail@mail-druck.de" TargetMode="External"/><Relationship Id="rId653" Type="http://schemas.openxmlformats.org/officeDocument/2006/relationships/hyperlink" Target="https://www.desmaakspecialist.nl/nl/contact/" TargetMode="External"/><Relationship Id="rId1076" Type="http://schemas.openxmlformats.org/officeDocument/2006/relationships/hyperlink" Target="https://www.oekolandbau-sh.net/impressum" TargetMode="External"/><Relationship Id="rId292" Type="http://schemas.openxmlformats.org/officeDocument/2006/relationships/hyperlink" Target="mailto:choya@choya.de" TargetMode="External"/><Relationship Id="rId306" Type="http://schemas.openxmlformats.org/officeDocument/2006/relationships/hyperlink" Target="mailto:info@diafood.de" TargetMode="External"/><Relationship Id="rId860" Type="http://schemas.openxmlformats.org/officeDocument/2006/relationships/hyperlink" Target="mailto:info@albarakahdatesfactory.com" TargetMode="External"/><Relationship Id="rId958" Type="http://schemas.openxmlformats.org/officeDocument/2006/relationships/hyperlink" Target="https://jacarandas-international.com/" TargetMode="External"/><Relationship Id="rId1143" Type="http://schemas.openxmlformats.org/officeDocument/2006/relationships/hyperlink" Target="mailto:francesco.riccardi@in-planta.it" TargetMode="External"/><Relationship Id="rId87" Type="http://schemas.openxmlformats.org/officeDocument/2006/relationships/hyperlink" Target="mailto:sales@agronik.com" TargetMode="External"/><Relationship Id="rId513" Type="http://schemas.openxmlformats.org/officeDocument/2006/relationships/hyperlink" Target="mailto:office@topas-gmbh.de" TargetMode="External"/><Relationship Id="rId597" Type="http://schemas.openxmlformats.org/officeDocument/2006/relationships/hyperlink" Target="mailto:info@idm-suedtirol.com" TargetMode="External"/><Relationship Id="rId720" Type="http://schemas.openxmlformats.org/officeDocument/2006/relationships/hyperlink" Target="mailto:bauerigr@gmail.com" TargetMode="External"/><Relationship Id="rId818" Type="http://schemas.openxmlformats.org/officeDocument/2006/relationships/hyperlink" Target="https://www.ngc-international.com/contact-us" TargetMode="External"/><Relationship Id="rId152" Type="http://schemas.openxmlformats.org/officeDocument/2006/relationships/hyperlink" Target="mailto:Contactus@apotecbay.com" TargetMode="External"/><Relationship Id="rId457" Type="http://schemas.openxmlformats.org/officeDocument/2006/relationships/hyperlink" Target="https://www.mlv.nrw.de/" TargetMode="External"/><Relationship Id="rId1003" Type="http://schemas.openxmlformats.org/officeDocument/2006/relationships/hyperlink" Target="https://www.chewsomefoods.com/" TargetMode="External"/><Relationship Id="rId1087" Type="http://schemas.openxmlformats.org/officeDocument/2006/relationships/hyperlink" Target="https://backensholz.de/" TargetMode="External"/><Relationship Id="rId1210" Type="http://schemas.openxmlformats.org/officeDocument/2006/relationships/hyperlink" Target="https://www.mapa.gob.es/es/" TargetMode="External"/><Relationship Id="rId664" Type="http://schemas.openxmlformats.org/officeDocument/2006/relationships/hyperlink" Target="https://www.hebeicofco.com/" TargetMode="External"/><Relationship Id="rId871" Type="http://schemas.openxmlformats.org/officeDocument/2006/relationships/hyperlink" Target="mailto:teameurope@danifoods.com" TargetMode="External"/><Relationship Id="rId969" Type="http://schemas.openxmlformats.org/officeDocument/2006/relationships/hyperlink" Target="mailto:contact@soytouch.com" TargetMode="External"/><Relationship Id="rId14" Type="http://schemas.openxmlformats.org/officeDocument/2006/relationships/hyperlink" Target="mailto:office@austrion.at" TargetMode="External"/><Relationship Id="rId317" Type="http://schemas.openxmlformats.org/officeDocument/2006/relationships/hyperlink" Target="https://www.edenfruits.de/en/" TargetMode="External"/><Relationship Id="rId524" Type="http://schemas.openxmlformats.org/officeDocument/2006/relationships/hyperlink" Target="mailto:iNFo@vilsa.de" TargetMode="External"/><Relationship Id="rId731" Type="http://schemas.openxmlformats.org/officeDocument/2006/relationships/hyperlink" Target="https://primexcoco.com/" TargetMode="External"/><Relationship Id="rId1154" Type="http://schemas.openxmlformats.org/officeDocument/2006/relationships/hyperlink" Target="https://havamad.mg/" TargetMode="External"/><Relationship Id="rId98" Type="http://schemas.openxmlformats.org/officeDocument/2006/relationships/hyperlink" Target="https://onedegreeorganics.com/" TargetMode="External"/><Relationship Id="rId163" Type="http://schemas.openxmlformats.org/officeDocument/2006/relationships/hyperlink" Target="mailto:info@organicgreenindustries.com" TargetMode="External"/><Relationship Id="rId370" Type="http://schemas.openxmlformats.org/officeDocument/2006/relationships/hyperlink" Target="mailto:service@hempro.com" TargetMode="External"/><Relationship Id="rId829" Type="http://schemas.openxmlformats.org/officeDocument/2006/relationships/hyperlink" Target="https://foodas.com.tr/" TargetMode="External"/><Relationship Id="rId1014" Type="http://schemas.openxmlformats.org/officeDocument/2006/relationships/hyperlink" Target="mailto:info@eazynature.com" TargetMode="External"/><Relationship Id="rId1221" Type="http://schemas.openxmlformats.org/officeDocument/2006/relationships/hyperlink" Target="https://fair-fish.net/" TargetMode="External"/><Relationship Id="rId230" Type="http://schemas.openxmlformats.org/officeDocument/2006/relationships/hyperlink" Target="mailto:scheitz@andechser-molkerei.de" TargetMode="External"/><Relationship Id="rId468" Type="http://schemas.openxmlformats.org/officeDocument/2006/relationships/hyperlink" Target="https://noma-technik.de/" TargetMode="External"/><Relationship Id="rId675" Type="http://schemas.openxmlformats.org/officeDocument/2006/relationships/hyperlink" Target="mailto:info@meettheseeds.com" TargetMode="External"/><Relationship Id="rId882" Type="http://schemas.openxmlformats.org/officeDocument/2006/relationships/hyperlink" Target="mailto:contact@biolintec.eu" TargetMode="External"/><Relationship Id="rId1098" Type="http://schemas.openxmlformats.org/officeDocument/2006/relationships/hyperlink" Target="mailto:info@sunrisefoods.com" TargetMode="External"/><Relationship Id="rId25" Type="http://schemas.openxmlformats.org/officeDocument/2006/relationships/hyperlink" Target="https://www.bio-nahrung.at/" TargetMode="External"/><Relationship Id="rId328" Type="http://schemas.openxmlformats.org/officeDocument/2006/relationships/hyperlink" Target="https://www.eurofins.de/" TargetMode="External"/><Relationship Id="rId535" Type="http://schemas.openxmlformats.org/officeDocument/2006/relationships/hyperlink" Target="https://wellplustrade.com/" TargetMode="External"/><Relationship Id="rId742" Type="http://schemas.openxmlformats.org/officeDocument/2006/relationships/hyperlink" Target="mailto:geral@inovcluster.pt" TargetMode="External"/><Relationship Id="rId1165" Type="http://schemas.openxmlformats.org/officeDocument/2006/relationships/hyperlink" Target="https://www.madagascarvanilla.com/" TargetMode="External"/><Relationship Id="rId174" Type="http://schemas.openxmlformats.org/officeDocument/2006/relationships/hyperlink" Target="https://wirumill.ee/" TargetMode="External"/><Relationship Id="rId381" Type="http://schemas.openxmlformats.org/officeDocument/2006/relationships/hyperlink" Target="https://www.holderhof.ch/" TargetMode="External"/><Relationship Id="rId602" Type="http://schemas.openxmlformats.org/officeDocument/2006/relationships/hyperlink" Target="https://www.new-flavours.com/" TargetMode="External"/><Relationship Id="rId1025" Type="http://schemas.openxmlformats.org/officeDocument/2006/relationships/hyperlink" Target="https://fodoni.com/" TargetMode="External"/><Relationship Id="rId1232" Type="http://schemas.openxmlformats.org/officeDocument/2006/relationships/hyperlink" Target="https://www.toporganicproduct.com/" TargetMode="External"/><Relationship Id="rId241" Type="http://schemas.openxmlformats.org/officeDocument/2006/relationships/hyperlink" Target="https://www.bap-edelstahl.de/" TargetMode="External"/><Relationship Id="rId479" Type="http://schemas.openxmlformats.org/officeDocument/2006/relationships/hyperlink" Target="mailto:office@oki.at" TargetMode="External"/><Relationship Id="rId686" Type="http://schemas.openxmlformats.org/officeDocument/2006/relationships/hyperlink" Target="mailto:anh@organicsmore.com" TargetMode="External"/><Relationship Id="rId893" Type="http://schemas.openxmlformats.org/officeDocument/2006/relationships/hyperlink" Target="mailto:info@globalorganicfood.com.tr" TargetMode="External"/><Relationship Id="rId907" Type="http://schemas.openxmlformats.org/officeDocument/2006/relationships/hyperlink" Target="mailto:senocaknut@senocaknut.com" TargetMode="External"/><Relationship Id="rId36" Type="http://schemas.openxmlformats.org/officeDocument/2006/relationships/hyperlink" Target="mailto:office@kaeserei-schlierbach.at" TargetMode="External"/><Relationship Id="rId339" Type="http://schemas.openxmlformats.org/officeDocument/2006/relationships/hyperlink" Target="https://www.galab.com/" TargetMode="External"/><Relationship Id="rId546" Type="http://schemas.openxmlformats.org/officeDocument/2006/relationships/hyperlink" Target="mailto:info@yaveon.com" TargetMode="External"/><Relationship Id="rId753" Type="http://schemas.openxmlformats.org/officeDocument/2006/relationships/hyperlink" Target="https://ayatana.eu/contactus" TargetMode="External"/><Relationship Id="rId1176" Type="http://schemas.openxmlformats.org/officeDocument/2006/relationships/hyperlink" Target="mailto:info@suntree-foods.com" TargetMode="External"/><Relationship Id="rId101" Type="http://schemas.openxmlformats.org/officeDocument/2006/relationships/hyperlink" Target="mailto:vanessa@chenchee.com" TargetMode="External"/><Relationship Id="rId185" Type="http://schemas.openxmlformats.org/officeDocument/2006/relationships/hyperlink" Target="mailto:biorganis@millenis.com" TargetMode="External"/><Relationship Id="rId406" Type="http://schemas.openxmlformats.org/officeDocument/2006/relationships/hyperlink" Target="https://www.kiwa.com/" TargetMode="External"/><Relationship Id="rId960" Type="http://schemas.openxmlformats.org/officeDocument/2006/relationships/hyperlink" Target="https://www.santalim.fr/" TargetMode="External"/><Relationship Id="rId1036" Type="http://schemas.openxmlformats.org/officeDocument/2006/relationships/hyperlink" Target="https://genussflocken.de/" TargetMode="External"/><Relationship Id="rId1243" Type="http://schemas.openxmlformats.org/officeDocument/2006/relationships/hyperlink" Target="mailto:info@lamotte-food.de" TargetMode="External"/><Relationship Id="rId392" Type="http://schemas.openxmlformats.org/officeDocument/2006/relationships/hyperlink" Target="https://itpchamburg.de/" TargetMode="External"/><Relationship Id="rId613" Type="http://schemas.openxmlformats.org/officeDocument/2006/relationships/hyperlink" Target="https://www.voza.it/" TargetMode="External"/><Relationship Id="rId697" Type="http://schemas.openxmlformats.org/officeDocument/2006/relationships/hyperlink" Target="mailto:info@sigmaoilseeds.eu" TargetMode="External"/><Relationship Id="rId820" Type="http://schemas.openxmlformats.org/officeDocument/2006/relationships/hyperlink" Target="https://baytrade.com.tr/" TargetMode="External"/><Relationship Id="rId918" Type="http://schemas.openxmlformats.org/officeDocument/2006/relationships/hyperlink" Target="https://biofin.eu/" TargetMode="External"/><Relationship Id="rId252" Type="http://schemas.openxmlformats.org/officeDocument/2006/relationships/hyperlink" Target="mailto:info@bio-breadness.com" TargetMode="External"/><Relationship Id="rId1103" Type="http://schemas.openxmlformats.org/officeDocument/2006/relationships/hyperlink" Target="https://www.jeremias.com/en/" TargetMode="External"/><Relationship Id="rId1187" Type="http://schemas.openxmlformats.org/officeDocument/2006/relationships/hyperlink" Target="https://petrasbio.com/" TargetMode="External"/><Relationship Id="rId47" Type="http://schemas.openxmlformats.org/officeDocument/2006/relationships/hyperlink" Target="mailto:office@noan.org" TargetMode="External"/><Relationship Id="rId112" Type="http://schemas.openxmlformats.org/officeDocument/2006/relationships/hyperlink" Target="mailto:sales@amylon.cz" TargetMode="External"/><Relationship Id="rId557" Type="http://schemas.openxmlformats.org/officeDocument/2006/relationships/hyperlink" Target="mailto:headq@apeda.gov.in" TargetMode="External"/><Relationship Id="rId764" Type="http://schemas.openxmlformats.org/officeDocument/2006/relationships/hyperlink" Target="mailto:info@biocomercio.es" TargetMode="External"/><Relationship Id="rId971" Type="http://schemas.openxmlformats.org/officeDocument/2006/relationships/hyperlink" Target="mailto:info@gutes.bio" TargetMode="External"/><Relationship Id="rId196" Type="http://schemas.openxmlformats.org/officeDocument/2006/relationships/hyperlink" Target="https://www.frenchmush.be/en" TargetMode="External"/><Relationship Id="rId417" Type="http://schemas.openxmlformats.org/officeDocument/2006/relationships/hyperlink" Target="mailto:info@kreyenborg.com" TargetMode="External"/><Relationship Id="rId624" Type="http://schemas.openxmlformats.org/officeDocument/2006/relationships/hyperlink" Target="mailto:commercial@tafitavanilla.mg" TargetMode="External"/><Relationship Id="rId831" Type="http://schemas.openxmlformats.org/officeDocument/2006/relationships/hyperlink" Target="https://izmir-organic.com/" TargetMode="External"/><Relationship Id="rId1047" Type="http://schemas.openxmlformats.org/officeDocument/2006/relationships/hyperlink" Target="mailto:shop@heu-heinrich.de" TargetMode="External"/><Relationship Id="rId263" Type="http://schemas.openxmlformats.org/officeDocument/2006/relationships/hyperlink" Target="mailto:info@bio-gourmet.com" TargetMode="External"/><Relationship Id="rId470" Type="http://schemas.openxmlformats.org/officeDocument/2006/relationships/hyperlink" Target="https://www.the-nu-company.com/" TargetMode="External"/><Relationship Id="rId929" Type="http://schemas.openxmlformats.org/officeDocument/2006/relationships/hyperlink" Target="mailto:d@sajkocamomile.com" TargetMode="External"/><Relationship Id="rId1114" Type="http://schemas.openxmlformats.org/officeDocument/2006/relationships/hyperlink" Target="mailto:info@wela-suppen.de" TargetMode="External"/><Relationship Id="rId58" Type="http://schemas.openxmlformats.org/officeDocument/2006/relationships/hyperlink" Target="mailto:office@stoelzle.com" TargetMode="External"/><Relationship Id="rId123" Type="http://schemas.openxmlformats.org/officeDocument/2006/relationships/hyperlink" Target="mailto:j.novakova@hopipopi.cz" TargetMode="External"/><Relationship Id="rId330" Type="http://schemas.openxmlformats.org/officeDocument/2006/relationships/hyperlink" Target="https://www.fairfood.bio/" TargetMode="External"/><Relationship Id="rId568" Type="http://schemas.openxmlformats.org/officeDocument/2006/relationships/hyperlink" Target="mailto:gandola@gandola.it" TargetMode="External"/><Relationship Id="rId775" Type="http://schemas.openxmlformats.org/officeDocument/2006/relationships/hyperlink" Target="mailto:info@iberfruta.es" TargetMode="External"/><Relationship Id="rId982" Type="http://schemas.openxmlformats.org/officeDocument/2006/relationships/hyperlink" Target="https://bad-heilbrunner.de/" TargetMode="External"/><Relationship Id="rId1198" Type="http://schemas.openxmlformats.org/officeDocument/2006/relationships/hyperlink" Target="https://www.cambramallorca.com/" TargetMode="External"/><Relationship Id="rId428" Type="http://schemas.openxmlformats.org/officeDocument/2006/relationships/hyperlink" Target="mailto:info@lebensbaum.de" TargetMode="External"/><Relationship Id="rId635" Type="http://schemas.openxmlformats.org/officeDocument/2006/relationships/hyperlink" Target="https://www.12taste.com/" TargetMode="External"/><Relationship Id="rId842" Type="http://schemas.openxmlformats.org/officeDocument/2006/relationships/hyperlink" Target="mailto:simas@simasbulgur.com" TargetMode="External"/><Relationship Id="rId1058" Type="http://schemas.openxmlformats.org/officeDocument/2006/relationships/hyperlink" Target="https://www.lctech.de/en/" TargetMode="External"/><Relationship Id="rId274" Type="http://schemas.openxmlformats.org/officeDocument/2006/relationships/hyperlink" Target="https://www.bode.bio/" TargetMode="External"/><Relationship Id="rId481" Type="http://schemas.openxmlformats.org/officeDocument/2006/relationships/hyperlink" Target="mailto:info@oekofrost.de" TargetMode="External"/><Relationship Id="rId702" Type="http://schemas.openxmlformats.org/officeDocument/2006/relationships/hyperlink" Target="https://www.vacqpack.com/" TargetMode="External"/><Relationship Id="rId1125" Type="http://schemas.openxmlformats.org/officeDocument/2006/relationships/hyperlink" Target="https://www.gokulnutrients.com/" TargetMode="External"/><Relationship Id="rId69" Type="http://schemas.openxmlformats.org/officeDocument/2006/relationships/hyperlink" Target="mailto:hello@hub.brussels" TargetMode="External"/><Relationship Id="rId134" Type="http://schemas.openxmlformats.org/officeDocument/2006/relationships/hyperlink" Target="https://poex.cz/" TargetMode="External"/><Relationship Id="rId579" Type="http://schemas.openxmlformats.org/officeDocument/2006/relationships/hyperlink" Target="mailto:info@cambiasol.com" TargetMode="External"/><Relationship Id="rId786" Type="http://schemas.openxmlformats.org/officeDocument/2006/relationships/hyperlink" Target="mailto:director@coconuttaprobane.com" TargetMode="External"/><Relationship Id="rId993" Type="http://schemas.openxmlformats.org/officeDocument/2006/relationships/hyperlink" Target="mailto:info_DE@biscuitinternational.com" TargetMode="External"/><Relationship Id="rId341" Type="http://schemas.openxmlformats.org/officeDocument/2006/relationships/hyperlink" Target="https://garmo.de/en/" TargetMode="External"/><Relationship Id="rId439" Type="http://schemas.openxmlformats.org/officeDocument/2006/relationships/hyperlink" Target="https://livingdesigns.de/en/" TargetMode="External"/><Relationship Id="rId646" Type="http://schemas.openxmlformats.org/officeDocument/2006/relationships/hyperlink" Target="https://www.controlunion.com/" TargetMode="External"/><Relationship Id="rId1069" Type="http://schemas.openxmlformats.org/officeDocument/2006/relationships/hyperlink" Target="mailto:info@mounthagen.de" TargetMode="External"/><Relationship Id="rId201" Type="http://schemas.openxmlformats.org/officeDocument/2006/relationships/hyperlink" Target="https://www.lambertz.de/" TargetMode="External"/><Relationship Id="rId285" Type="http://schemas.openxmlformats.org/officeDocument/2006/relationships/hyperlink" Target="https://www.carvex.de/de/" TargetMode="External"/><Relationship Id="rId506" Type="http://schemas.openxmlformats.org/officeDocument/2006/relationships/hyperlink" Target="https://www.taifun-tofu.de/" TargetMode="External"/><Relationship Id="rId853" Type="http://schemas.openxmlformats.org/officeDocument/2006/relationships/hyperlink" Target="https://www.newacaiamazonas.com/" TargetMode="External"/><Relationship Id="rId1136" Type="http://schemas.openxmlformats.org/officeDocument/2006/relationships/hyperlink" Target="https://www.foodbrandmarche.it/" TargetMode="External"/><Relationship Id="rId492" Type="http://schemas.openxmlformats.org/officeDocument/2006/relationships/hyperlink" Target="https://www.oekolandbau.de/" TargetMode="External"/><Relationship Id="rId713" Type="http://schemas.openxmlformats.org/officeDocument/2006/relationships/hyperlink" Target="https://www.schleswig-holstein.de/DE/landesregierung/ministerien-behoerden/IX/kontakt" TargetMode="External"/><Relationship Id="rId797" Type="http://schemas.openxmlformats.org/officeDocument/2006/relationships/hyperlink" Target="https://www.smrconsolidated.com/" TargetMode="External"/><Relationship Id="rId920" Type="http://schemas.openxmlformats.org/officeDocument/2006/relationships/hyperlink" Target="https://www.drinkaflower.be/" TargetMode="External"/><Relationship Id="rId145" Type="http://schemas.openxmlformats.org/officeDocument/2006/relationships/hyperlink" Target="http://www.aldahlia.net/" TargetMode="External"/><Relationship Id="rId352" Type="http://schemas.openxmlformats.org/officeDocument/2006/relationships/hyperlink" Target="mailto:info@gemuesesaft.de" TargetMode="External"/><Relationship Id="rId1203" Type="http://schemas.openxmlformats.org/officeDocument/2006/relationships/hyperlink" Target="mailto:info@fitosoil.com" TargetMode="External"/><Relationship Id="rId212" Type="http://schemas.openxmlformats.org/officeDocument/2006/relationships/hyperlink" Target="https://aiya-europe.com/" TargetMode="External"/><Relationship Id="rId657" Type="http://schemas.openxmlformats.org/officeDocument/2006/relationships/hyperlink" Target="mailto:info@dutchcranberrygroup.nl" TargetMode="External"/><Relationship Id="rId864" Type="http://schemas.openxmlformats.org/officeDocument/2006/relationships/hyperlink" Target="mailto:info@dorreensaffron.com" TargetMode="External"/><Relationship Id="rId296" Type="http://schemas.openxmlformats.org/officeDocument/2006/relationships/hyperlink" Target="mailto:info@datanature.de" TargetMode="External"/><Relationship Id="rId517" Type="http://schemas.openxmlformats.org/officeDocument/2006/relationships/hyperlink" Target="https://www.tressbrueder.de/" TargetMode="External"/><Relationship Id="rId724" Type="http://schemas.openxmlformats.org/officeDocument/2006/relationships/hyperlink" Target="https://www.hubpak.com/" TargetMode="External"/><Relationship Id="rId931" Type="http://schemas.openxmlformats.org/officeDocument/2006/relationships/hyperlink" Target="mailto:info@covitar.cz" TargetMode="External"/><Relationship Id="rId1147" Type="http://schemas.openxmlformats.org/officeDocument/2006/relationships/hyperlink" Target="mailto:info@nivel.it" TargetMode="External"/><Relationship Id="rId60" Type="http://schemas.openxmlformats.org/officeDocument/2006/relationships/hyperlink" Target="mailto:office@styx.at" TargetMode="External"/><Relationship Id="rId156" Type="http://schemas.openxmlformats.org/officeDocument/2006/relationships/hyperlink" Target="https://esadeg.com/" TargetMode="External"/><Relationship Id="rId363" Type="http://schemas.openxmlformats.org/officeDocument/2006/relationships/hyperlink" Target="https://hanoju.com/" TargetMode="External"/><Relationship Id="rId570" Type="http://schemas.openxmlformats.org/officeDocument/2006/relationships/hyperlink" Target="https://www.pomodorisecchi.com/" TargetMode="External"/><Relationship Id="rId1007" Type="http://schemas.openxmlformats.org/officeDocument/2006/relationships/hyperlink" Target="https://www.defu.de/" TargetMode="External"/><Relationship Id="rId1214" Type="http://schemas.openxmlformats.org/officeDocument/2006/relationships/hyperlink" Target="mailto:info@aikyaagro.com" TargetMode="External"/><Relationship Id="rId223" Type="http://schemas.openxmlformats.org/officeDocument/2006/relationships/hyperlink" Target="https://www.altdorfer-biofleisch.de/" TargetMode="External"/><Relationship Id="rId430" Type="http://schemas.openxmlformats.org/officeDocument/2006/relationships/hyperlink" Target="mailto:family@leckers.de" TargetMode="External"/><Relationship Id="rId668" Type="http://schemas.openxmlformats.org/officeDocument/2006/relationships/hyperlink" Target="mailto:info@detraay.com" TargetMode="External"/><Relationship Id="rId875" Type="http://schemas.openxmlformats.org/officeDocument/2006/relationships/hyperlink" Target="mailto:info@ptexim.com.vn" TargetMode="External"/><Relationship Id="rId1060" Type="http://schemas.openxmlformats.org/officeDocument/2006/relationships/hyperlink" Target="https://www.gaensemarkt.de/i" TargetMode="External"/><Relationship Id="rId18" Type="http://schemas.openxmlformats.org/officeDocument/2006/relationships/hyperlink" Target="mailto:info@pletterbauer.com" TargetMode="External"/><Relationship Id="rId528" Type="http://schemas.openxmlformats.org/officeDocument/2006/relationships/hyperlink" Target="mailto:info@walter-lang.de" TargetMode="External"/><Relationship Id="rId735" Type="http://schemas.openxmlformats.org/officeDocument/2006/relationships/hyperlink" Target="https://scorpion.pl/" TargetMode="External"/><Relationship Id="rId942" Type="http://schemas.openxmlformats.org/officeDocument/2006/relationships/hyperlink" Target="https://www.wildandcoco.com/" TargetMode="External"/><Relationship Id="rId1158" Type="http://schemas.openxmlformats.org/officeDocument/2006/relationships/hyperlink" Target="https://www.vanileco.com/order" TargetMode="External"/><Relationship Id="rId167" Type="http://schemas.openxmlformats.org/officeDocument/2006/relationships/hyperlink" Target="https://spices-kingdom.com/" TargetMode="External"/><Relationship Id="rId374" Type="http://schemas.openxmlformats.org/officeDocument/2006/relationships/hyperlink" Target="https://www.heuschrecke.com/" TargetMode="External"/><Relationship Id="rId581" Type="http://schemas.openxmlformats.org/officeDocument/2006/relationships/hyperlink" Target="mailto:info@consorzioilbiologico.it" TargetMode="External"/><Relationship Id="rId1018" Type="http://schemas.openxmlformats.org/officeDocument/2006/relationships/hyperlink" Target="mailto:info@farolina.de" TargetMode="External"/><Relationship Id="rId1225" Type="http://schemas.openxmlformats.org/officeDocument/2006/relationships/hyperlink" Target="https://lasenor.com/" TargetMode="External"/><Relationship Id="rId71" Type="http://schemas.openxmlformats.org/officeDocument/2006/relationships/hyperlink" Target="https://www.lavieestbelle.be/" TargetMode="External"/><Relationship Id="rId234" Type="http://schemas.openxmlformats.org/officeDocument/2006/relationships/hyperlink" Target="mailto:info@alcg.eu" TargetMode="External"/><Relationship Id="rId679" Type="http://schemas.openxmlformats.org/officeDocument/2006/relationships/hyperlink" Target="https://naturzorganics.com/contact/" TargetMode="External"/><Relationship Id="rId802" Type="http://schemas.openxmlformats.org/officeDocument/2006/relationships/hyperlink" Target="mailto:saranga@target-agriculture.com" TargetMode="External"/><Relationship Id="rId886" Type="http://schemas.openxmlformats.org/officeDocument/2006/relationships/hyperlink" Target="mailto:contact@cha-do.de" TargetMode="External"/><Relationship Id="rId2" Type="http://schemas.openxmlformats.org/officeDocument/2006/relationships/hyperlink" Target="mailto:info@bidaj.al" TargetMode="External"/><Relationship Id="rId29" Type="http://schemas.openxmlformats.org/officeDocument/2006/relationships/hyperlink" Target="https://www.estyria.com/en/" TargetMode="External"/><Relationship Id="rId441" Type="http://schemas.openxmlformats.org/officeDocument/2006/relationships/hyperlink" Target="https://livq.de/" TargetMode="External"/><Relationship Id="rId539" Type="http://schemas.openxmlformats.org/officeDocument/2006/relationships/hyperlink" Target="https://www.werkhaus.de/" TargetMode="External"/><Relationship Id="rId746" Type="http://schemas.openxmlformats.org/officeDocument/2006/relationships/hyperlink" Target="mailto:organics@biochem.ro" TargetMode="External"/><Relationship Id="rId1071" Type="http://schemas.openxmlformats.org/officeDocument/2006/relationships/hyperlink" Target="mailto:info@muddanatur.com" TargetMode="External"/><Relationship Id="rId1169" Type="http://schemas.openxmlformats.org/officeDocument/2006/relationships/hyperlink" Target="mailto:eindhoven@degroeneweg.nl" TargetMode="External"/><Relationship Id="rId178" Type="http://schemas.openxmlformats.org/officeDocument/2006/relationships/hyperlink" Target="https://www.etaminedulys.fr/" TargetMode="External"/><Relationship Id="rId301" Type="http://schemas.openxmlformats.org/officeDocument/2006/relationships/hyperlink" Target="https://demeter.net/" TargetMode="External"/><Relationship Id="rId953" Type="http://schemas.openxmlformats.org/officeDocument/2006/relationships/hyperlink" Target="https://culinare.bio/" TargetMode="External"/><Relationship Id="rId1029" Type="http://schemas.openxmlformats.org/officeDocument/2006/relationships/hyperlink" Target="mailto:info@freeze-dry-foods.com" TargetMode="External"/><Relationship Id="rId1236" Type="http://schemas.openxmlformats.org/officeDocument/2006/relationships/hyperlink" Target="mailto:info@yildizagro.com" TargetMode="External"/><Relationship Id="rId82" Type="http://schemas.openxmlformats.org/officeDocument/2006/relationships/hyperlink" Target="https://www.coronilla.com/" TargetMode="External"/><Relationship Id="rId385" Type="http://schemas.openxmlformats.org/officeDocument/2006/relationships/hyperlink" Target="mailto:contact@ifoam.bio" TargetMode="External"/><Relationship Id="rId592" Type="http://schemas.openxmlformats.org/officeDocument/2006/relationships/hyperlink" Target="https://gestal2000.com/" TargetMode="External"/><Relationship Id="rId606" Type="http://schemas.openxmlformats.org/officeDocument/2006/relationships/hyperlink" Target="https://store.sandomenicobio.com/" TargetMode="External"/><Relationship Id="rId813" Type="http://schemas.openxmlformats.org/officeDocument/2006/relationships/hyperlink" Target="https://www.erboristi.ch/" TargetMode="External"/><Relationship Id="rId245" Type="http://schemas.openxmlformats.org/officeDocument/2006/relationships/hyperlink" Target="https://besh.de/" TargetMode="External"/><Relationship Id="rId452" Type="http://schemas.openxmlformats.org/officeDocument/2006/relationships/hyperlink" Target="mailto:info@seydelmann.com" TargetMode="External"/><Relationship Id="rId897" Type="http://schemas.openxmlformats.org/officeDocument/2006/relationships/hyperlink" Target="mailto:info@meritfood.co.th" TargetMode="External"/><Relationship Id="rId1082" Type="http://schemas.openxmlformats.org/officeDocument/2006/relationships/hyperlink" Target="https://www.pit-suesswaren.de/" TargetMode="External"/><Relationship Id="rId105" Type="http://schemas.openxmlformats.org/officeDocument/2006/relationships/hyperlink" Target="mailto:keksi@delicia.hr" TargetMode="External"/><Relationship Id="rId312" Type="http://schemas.openxmlformats.org/officeDocument/2006/relationships/hyperlink" Target="mailto:info@dreher.bio" TargetMode="External"/><Relationship Id="rId757" Type="http://schemas.openxmlformats.org/officeDocument/2006/relationships/hyperlink" Target="https://www.andaluciatrade.es/" TargetMode="External"/><Relationship Id="rId964" Type="http://schemas.openxmlformats.org/officeDocument/2006/relationships/hyperlink" Target="https://www.jardins.co/" TargetMode="External"/><Relationship Id="rId93" Type="http://schemas.openxmlformats.org/officeDocument/2006/relationships/hyperlink" Target="mailto:info@serenaltd.com" TargetMode="External"/><Relationship Id="rId189" Type="http://schemas.openxmlformats.org/officeDocument/2006/relationships/hyperlink" Target="https://www.ecocert.com/" TargetMode="External"/><Relationship Id="rId396" Type="http://schemas.openxmlformats.org/officeDocument/2006/relationships/hyperlink" Target="https://www.p-jentschura.com/en/" TargetMode="External"/><Relationship Id="rId617" Type="http://schemas.openxmlformats.org/officeDocument/2006/relationships/hyperlink" Target="https://www.shizuokabank.co.jp/" TargetMode="External"/><Relationship Id="rId824" Type="http://schemas.openxmlformats.org/officeDocument/2006/relationships/hyperlink" Target="https://ecoloni.com/" TargetMode="External"/><Relationship Id="rId256" Type="http://schemas.openxmlformats.org/officeDocument/2006/relationships/hyperlink" Target="mailto:info@biopartner-deutschland.de" TargetMode="External"/><Relationship Id="rId463" Type="http://schemas.openxmlformats.org/officeDocument/2006/relationships/hyperlink" Target="https://mondobio.be/" TargetMode="External"/><Relationship Id="rId670" Type="http://schemas.openxmlformats.org/officeDocument/2006/relationships/hyperlink" Target="mailto:info@joannusmolen.nl" TargetMode="External"/><Relationship Id="rId1093" Type="http://schemas.openxmlformats.org/officeDocument/2006/relationships/hyperlink" Target="https://soma-tofu.de/" TargetMode="External"/><Relationship Id="rId1107" Type="http://schemas.openxmlformats.org/officeDocument/2006/relationships/hyperlink" Target="https://trokost.de/" TargetMode="External"/><Relationship Id="rId116" Type="http://schemas.openxmlformats.org/officeDocument/2006/relationships/hyperlink" Target="https://www.frujo.cz/kontakty" TargetMode="External"/><Relationship Id="rId323" Type="http://schemas.openxmlformats.org/officeDocument/2006/relationships/hyperlink" Target="https://www.enjoyyourbrands.com/" TargetMode="External"/><Relationship Id="rId530" Type="http://schemas.openxmlformats.org/officeDocument/2006/relationships/hyperlink" Target="mailto:info@waren-verein.de" TargetMode="External"/><Relationship Id="rId768" Type="http://schemas.openxmlformats.org/officeDocument/2006/relationships/hyperlink" Target="mailto:info@caermurcia.com" TargetMode="External"/><Relationship Id="rId975" Type="http://schemas.openxmlformats.org/officeDocument/2006/relationships/hyperlink" Target="mailto:info@mv-ernaehrung.de" TargetMode="External"/><Relationship Id="rId1160" Type="http://schemas.openxmlformats.org/officeDocument/2006/relationships/hyperlink" Target="https://mcingredients.com/" TargetMode="External"/><Relationship Id="rId20" Type="http://schemas.openxmlformats.org/officeDocument/2006/relationships/hyperlink" Target="mailto:office@mauracherhof.com" TargetMode="External"/><Relationship Id="rId628" Type="http://schemas.openxmlformats.org/officeDocument/2006/relationships/hyperlink" Target="https://www.aloejaumave.com/" TargetMode="External"/><Relationship Id="rId835" Type="http://schemas.openxmlformats.org/officeDocument/2006/relationships/hyperlink" Target="https://karimex.com.tr/" TargetMode="External"/><Relationship Id="rId267" Type="http://schemas.openxmlformats.org/officeDocument/2006/relationships/hyperlink" Target="mailto:export@biovegan.de" TargetMode="External"/><Relationship Id="rId474" Type="http://schemas.openxmlformats.org/officeDocument/2006/relationships/hyperlink" Target="mailto:info@oelpresse.de" TargetMode="External"/><Relationship Id="rId1020" Type="http://schemas.openxmlformats.org/officeDocument/2006/relationships/hyperlink" Target="mailto:contact@fasoglobalcom" TargetMode="External"/><Relationship Id="rId1118" Type="http://schemas.openxmlformats.org/officeDocument/2006/relationships/hyperlink" Target="mailto:info@frischkaese.ch" TargetMode="External"/><Relationship Id="rId127" Type="http://schemas.openxmlformats.org/officeDocument/2006/relationships/hyperlink" Target="https://eshop.kojibakers.cz/" TargetMode="External"/><Relationship Id="rId681" Type="http://schemas.openxmlformats.org/officeDocument/2006/relationships/hyperlink" Target="https://www.nenco.eu/contact" TargetMode="External"/><Relationship Id="rId779" Type="http://schemas.openxmlformats.org/officeDocument/2006/relationships/hyperlink" Target="https://ohsa-aceitedeoliva.com/" TargetMode="External"/><Relationship Id="rId902" Type="http://schemas.openxmlformats.org/officeDocument/2006/relationships/hyperlink" Target="mailto:info@akcaholding.com" TargetMode="External"/><Relationship Id="rId986" Type="http://schemas.openxmlformats.org/officeDocument/2006/relationships/hyperlink" Target="https://bio-rebelz.com/" TargetMode="External"/><Relationship Id="rId31" Type="http://schemas.openxmlformats.org/officeDocument/2006/relationships/hyperlink" Target="https://genusskoarl.at/" TargetMode="External"/><Relationship Id="rId334" Type="http://schemas.openxmlformats.org/officeDocument/2006/relationships/hyperlink" Target="mailto:mirco.wildegger@fontaine-nahrungsmittel.de" TargetMode="External"/><Relationship Id="rId541" Type="http://schemas.openxmlformats.org/officeDocument/2006/relationships/hyperlink" Target="https://www.westrup.com/" TargetMode="External"/><Relationship Id="rId639" Type="http://schemas.openxmlformats.org/officeDocument/2006/relationships/hyperlink" Target="https://eu.ayushakti.com/" TargetMode="External"/><Relationship Id="rId1171" Type="http://schemas.openxmlformats.org/officeDocument/2006/relationships/hyperlink" Target="https://www.progressbiotech.com/" TargetMode="External"/><Relationship Id="rId180" Type="http://schemas.openxmlformats.org/officeDocument/2006/relationships/hyperlink" Target="https://aromatechscent.com/" TargetMode="External"/><Relationship Id="rId278" Type="http://schemas.openxmlformats.org/officeDocument/2006/relationships/hyperlink" Target="https://www.pinkus.de/" TargetMode="External"/><Relationship Id="rId401" Type="http://schemas.openxmlformats.org/officeDocument/2006/relationships/hyperlink" Target="mailto:verkauf@kaeserebellen.com" TargetMode="External"/><Relationship Id="rId846" Type="http://schemas.openxmlformats.org/officeDocument/2006/relationships/hyperlink" Target="https://turkcom.com.tr/" TargetMode="External"/><Relationship Id="rId1031" Type="http://schemas.openxmlformats.org/officeDocument/2006/relationships/hyperlink" Target="mailto:office@organicfriends.de" TargetMode="External"/><Relationship Id="rId1129" Type="http://schemas.openxmlformats.org/officeDocument/2006/relationships/hyperlink" Target="https://shihanoverseas.com/" TargetMode="External"/><Relationship Id="rId485" Type="http://schemas.openxmlformats.org/officeDocument/2006/relationships/hyperlink" Target="mailto:info@soto.de" TargetMode="External"/><Relationship Id="rId692" Type="http://schemas.openxmlformats.org/officeDocument/2006/relationships/hyperlink" Target="https://searoop.com/en/disclaimer/" TargetMode="External"/><Relationship Id="rId706" Type="http://schemas.openxmlformats.org/officeDocument/2006/relationships/hyperlink" Target="https://www.vandersterre.nl/" TargetMode="External"/><Relationship Id="rId913" Type="http://schemas.openxmlformats.org/officeDocument/2006/relationships/hyperlink" Target="mailto:tunaygida@tunay.com.tr" TargetMode="External"/><Relationship Id="rId42" Type="http://schemas.openxmlformats.org/officeDocument/2006/relationships/hyperlink" Target="mailto:office@landgarten.at" TargetMode="External"/><Relationship Id="rId138" Type="http://schemas.openxmlformats.org/officeDocument/2006/relationships/hyperlink" Target="https://tomchai.cz/kontakt/" TargetMode="External"/><Relationship Id="rId345" Type="http://schemas.openxmlformats.org/officeDocument/2006/relationships/hyperlink" Target="https://www.gelatoclassico.de/en/" TargetMode="External"/><Relationship Id="rId552" Type="http://schemas.openxmlformats.org/officeDocument/2006/relationships/hyperlink" Target="mailto:info@promosolution.net" TargetMode="External"/><Relationship Id="rId997" Type="http://schemas.openxmlformats.org/officeDocument/2006/relationships/hyperlink" Target="https://brand-lohne.de/" TargetMode="External"/><Relationship Id="rId1182" Type="http://schemas.openxmlformats.org/officeDocument/2006/relationships/hyperlink" Target="https://runobio.pl/" TargetMode="External"/><Relationship Id="rId191" Type="http://schemas.openxmlformats.org/officeDocument/2006/relationships/hyperlink" Target="https://www.lelabodumoulin.fr/" TargetMode="External"/><Relationship Id="rId205" Type="http://schemas.openxmlformats.org/officeDocument/2006/relationships/hyperlink" Target="https://abbottblackstone.eu/" TargetMode="External"/><Relationship Id="rId412" Type="http://schemas.openxmlformats.org/officeDocument/2006/relationships/hyperlink" Target="https://shop.kraeutermuehle.de/" TargetMode="External"/><Relationship Id="rId857" Type="http://schemas.openxmlformats.org/officeDocument/2006/relationships/hyperlink" Target="https://acpcultd.com/" TargetMode="External"/><Relationship Id="rId1042" Type="http://schemas.openxmlformats.org/officeDocument/2006/relationships/hyperlink" Target="https://karow-aromen.de/" TargetMode="External"/><Relationship Id="rId289" Type="http://schemas.openxmlformats.org/officeDocument/2006/relationships/hyperlink" Target="https://www.ceres-cert.de/" TargetMode="External"/><Relationship Id="rId496" Type="http://schemas.openxmlformats.org/officeDocument/2006/relationships/hyperlink" Target="https://rosengarten-naturkost.de/" TargetMode="External"/><Relationship Id="rId717" Type="http://schemas.openxmlformats.org/officeDocument/2006/relationships/hyperlink" Target="https://eltayeb-trading.com/contact/" TargetMode="External"/><Relationship Id="rId924" Type="http://schemas.openxmlformats.org/officeDocument/2006/relationships/hyperlink" Target="http://www.highhope.com/" TargetMode="External"/><Relationship Id="rId53" Type="http://schemas.openxmlformats.org/officeDocument/2006/relationships/hyperlink" Target="https://www.gemueseland.at/" TargetMode="External"/><Relationship Id="rId149" Type="http://schemas.openxmlformats.org/officeDocument/2006/relationships/hyperlink" Target="https://amd-verde.com/" TargetMode="External"/><Relationship Id="rId356" Type="http://schemas.openxmlformats.org/officeDocument/2006/relationships/hyperlink" Target="mailto:info@govindanatur.de" TargetMode="External"/><Relationship Id="rId563" Type="http://schemas.openxmlformats.org/officeDocument/2006/relationships/hyperlink" Target="mailto:info@suminter.com" TargetMode="External"/><Relationship Id="rId770" Type="http://schemas.openxmlformats.org/officeDocument/2006/relationships/hyperlink" Target="mailto:fiab@fiab.es" TargetMode="External"/><Relationship Id="rId1193" Type="http://schemas.openxmlformats.org/officeDocument/2006/relationships/hyperlink" Target="https://rosehipfarm.co.za/" TargetMode="External"/><Relationship Id="rId1207" Type="http://schemas.openxmlformats.org/officeDocument/2006/relationships/hyperlink" Target="mailto:info@honeygreen.com" TargetMode="External"/><Relationship Id="rId216" Type="http://schemas.openxmlformats.org/officeDocument/2006/relationships/hyperlink" Target="mailto:info@alborz-international.com" TargetMode="External"/><Relationship Id="rId423" Type="http://schemas.openxmlformats.org/officeDocument/2006/relationships/hyperlink" Target="mailto:info.de@kuendig.com" TargetMode="External"/><Relationship Id="rId868" Type="http://schemas.openxmlformats.org/officeDocument/2006/relationships/hyperlink" Target="mailto:info@vanguarduae.com" TargetMode="External"/><Relationship Id="rId1053" Type="http://schemas.openxmlformats.org/officeDocument/2006/relationships/hyperlink" Target="mailto:info@kellmann-produktion.de" TargetMode="External"/><Relationship Id="rId630" Type="http://schemas.openxmlformats.org/officeDocument/2006/relationships/hyperlink" Target="https://www.grupopsa.com/" TargetMode="External"/><Relationship Id="rId728" Type="http://schemas.openxmlformats.org/officeDocument/2006/relationships/hyperlink" Target="https://lionheartfarms.com.ph/" TargetMode="External"/><Relationship Id="rId935" Type="http://schemas.openxmlformats.org/officeDocument/2006/relationships/hyperlink" Target="https://www.kolackovapekarna.cz/" TargetMode="External"/><Relationship Id="rId64" Type="http://schemas.openxmlformats.org/officeDocument/2006/relationships/hyperlink" Target="mailto:office@vendosnacks.at" TargetMode="External"/><Relationship Id="rId367" Type="http://schemas.openxmlformats.org/officeDocument/2006/relationships/hyperlink" Target="https://valeria.bayern/" TargetMode="External"/><Relationship Id="rId574" Type="http://schemas.openxmlformats.org/officeDocument/2006/relationships/hyperlink" Target="mailto:info@bioagricert.org" TargetMode="External"/><Relationship Id="rId1120" Type="http://schemas.openxmlformats.org/officeDocument/2006/relationships/hyperlink" Target="mailto:info@pcc.eu" TargetMode="External"/><Relationship Id="rId1218" Type="http://schemas.openxmlformats.org/officeDocument/2006/relationships/hyperlink" Target="mailto:info@tahoma-coconut.com" TargetMode="External"/><Relationship Id="rId227" Type="http://schemas.openxmlformats.org/officeDocument/2006/relationships/hyperlink" Target="https://www.alp-bayern.de/" TargetMode="External"/><Relationship Id="rId781" Type="http://schemas.openxmlformats.org/officeDocument/2006/relationships/hyperlink" Target="https://www.basilurtea.com/" TargetMode="External"/><Relationship Id="rId879" Type="http://schemas.openxmlformats.org/officeDocument/2006/relationships/hyperlink" Target="mailto:info@oipomodorocentrosud.it" TargetMode="External"/><Relationship Id="rId434" Type="http://schemas.openxmlformats.org/officeDocument/2006/relationships/hyperlink" Target="mailto:info@lienig.com" TargetMode="External"/><Relationship Id="rId641" Type="http://schemas.openxmlformats.org/officeDocument/2006/relationships/hyperlink" Target="https://www.bio4pack.com/contact/" TargetMode="External"/><Relationship Id="rId739" Type="http://schemas.openxmlformats.org/officeDocument/2006/relationships/hyperlink" Target="https://www.cmcd.pt/" TargetMode="External"/><Relationship Id="rId1064" Type="http://schemas.openxmlformats.org/officeDocument/2006/relationships/hyperlink" Target="https://www.malunt.com/" TargetMode="External"/><Relationship Id="rId280" Type="http://schemas.openxmlformats.org/officeDocument/2006/relationships/hyperlink" Target="https://breko.de/" TargetMode="External"/><Relationship Id="rId501" Type="http://schemas.openxmlformats.org/officeDocument/2006/relationships/hyperlink" Target="mailto:schuco@schuco-gewuerze.de" TargetMode="External"/><Relationship Id="rId946" Type="http://schemas.openxmlformats.org/officeDocument/2006/relationships/hyperlink" Target="mailto:info@helsinginmylly.fi" TargetMode="External"/><Relationship Id="rId1131" Type="http://schemas.openxmlformats.org/officeDocument/2006/relationships/hyperlink" Target="https://javacoco.com/" TargetMode="External"/><Relationship Id="rId1229" Type="http://schemas.openxmlformats.org/officeDocument/2006/relationships/hyperlink" Target="https://zh.chiwadi.com/" TargetMode="External"/><Relationship Id="rId75" Type="http://schemas.openxmlformats.org/officeDocument/2006/relationships/hyperlink" Target="https://www.thebelgianchocolatefactory.be/" TargetMode="External"/><Relationship Id="rId140" Type="http://schemas.openxmlformats.org/officeDocument/2006/relationships/hyperlink" Target="https://www.organicdenmark.com/our-team" TargetMode="External"/><Relationship Id="rId378" Type="http://schemas.openxmlformats.org/officeDocument/2006/relationships/hyperlink" Target="https://www.hk-group.de/" TargetMode="External"/><Relationship Id="rId585" Type="http://schemas.openxmlformats.org/officeDocument/2006/relationships/hyperlink" Target="mailto:commerciale@cacseeds.it" TargetMode="External"/><Relationship Id="rId792" Type="http://schemas.openxmlformats.org/officeDocument/2006/relationships/hyperlink" Target="mailto:madhawa@cocomate.com" TargetMode="External"/><Relationship Id="rId806" Type="http://schemas.openxmlformats.org/officeDocument/2006/relationships/hyperlink" Target="mailto:info@tradefairagency.se" TargetMode="External"/><Relationship Id="rId6" Type="http://schemas.openxmlformats.org/officeDocument/2006/relationships/hyperlink" Target="https://www.goldenseed.dz/" TargetMode="External"/><Relationship Id="rId238" Type="http://schemas.openxmlformats.org/officeDocument/2006/relationships/hyperlink" Target="mailto:info@aurora-kaas.com" TargetMode="External"/><Relationship Id="rId445" Type="http://schemas.openxmlformats.org/officeDocument/2006/relationships/hyperlink" Target="https://www.mail-druck.de/" TargetMode="External"/><Relationship Id="rId652" Type="http://schemas.openxmlformats.org/officeDocument/2006/relationships/hyperlink" Target="mailto:klantenservice@desmaakspecialist.nl" TargetMode="External"/><Relationship Id="rId1075" Type="http://schemas.openxmlformats.org/officeDocument/2006/relationships/hyperlink" Target="mailto:info@nelixia.com" TargetMode="External"/><Relationship Id="rId291" Type="http://schemas.openxmlformats.org/officeDocument/2006/relationships/hyperlink" Target="https://www.choya.co.jp/de/" TargetMode="External"/><Relationship Id="rId305" Type="http://schemas.openxmlformats.org/officeDocument/2006/relationships/hyperlink" Target="https://www.diafood.de/" TargetMode="External"/><Relationship Id="rId512" Type="http://schemas.openxmlformats.org/officeDocument/2006/relationships/hyperlink" Target="https://www.topas-gmbh.de/" TargetMode="External"/><Relationship Id="rId957" Type="http://schemas.openxmlformats.org/officeDocument/2006/relationships/hyperlink" Target="mailto:contact@gida.fr" TargetMode="External"/><Relationship Id="rId1142" Type="http://schemas.openxmlformats.org/officeDocument/2006/relationships/hyperlink" Target="https://www.in-planta.it/" TargetMode="External"/><Relationship Id="rId86" Type="http://schemas.openxmlformats.org/officeDocument/2006/relationships/hyperlink" Target="https://www.agronik.com/en" TargetMode="External"/><Relationship Id="rId151" Type="http://schemas.openxmlformats.org/officeDocument/2006/relationships/hyperlink" Target="https://www.apotecbay.com/" TargetMode="External"/><Relationship Id="rId389" Type="http://schemas.openxmlformats.org/officeDocument/2006/relationships/hyperlink" Target="mailto:info@ilnuraghe.com" TargetMode="External"/><Relationship Id="rId596" Type="http://schemas.openxmlformats.org/officeDocument/2006/relationships/hyperlink" Target="https://www.idm-suedtirol.com/en/" TargetMode="External"/><Relationship Id="rId817" Type="http://schemas.openxmlformats.org/officeDocument/2006/relationships/hyperlink" Target="mailto:admin@thaiorganictrade.com" TargetMode="External"/><Relationship Id="rId1002" Type="http://schemas.openxmlformats.org/officeDocument/2006/relationships/hyperlink" Target="mailto:iNFo@boelw.de" TargetMode="External"/><Relationship Id="rId249" Type="http://schemas.openxmlformats.org/officeDocument/2006/relationships/hyperlink" Target="https://beutelsbacher.de/" TargetMode="External"/><Relationship Id="rId456" Type="http://schemas.openxmlformats.org/officeDocument/2006/relationships/hyperlink" Target="mailto:info@davert.de" TargetMode="External"/><Relationship Id="rId663" Type="http://schemas.openxmlformats.org/officeDocument/2006/relationships/hyperlink" Target="https://www.gebana.com/eu" TargetMode="External"/><Relationship Id="rId870" Type="http://schemas.openxmlformats.org/officeDocument/2006/relationships/hyperlink" Target="https://www.danifoodingredients.com/" TargetMode="External"/><Relationship Id="rId1086" Type="http://schemas.openxmlformats.org/officeDocument/2006/relationships/hyperlink" Target="mailto:info@regenwaldladen.de" TargetMode="External"/><Relationship Id="rId13" Type="http://schemas.openxmlformats.org/officeDocument/2006/relationships/hyperlink" Target="https://austrion.at/" TargetMode="External"/><Relationship Id="rId109" Type="http://schemas.openxmlformats.org/officeDocument/2006/relationships/hyperlink" Target="mailto:mpproduct.doo@mpproduct.hr" TargetMode="External"/><Relationship Id="rId260" Type="http://schemas.openxmlformats.org/officeDocument/2006/relationships/hyperlink" Target="https://www.biofleisch-nrw.de/" TargetMode="External"/><Relationship Id="rId316" Type="http://schemas.openxmlformats.org/officeDocument/2006/relationships/hyperlink" Target="mailto:info@ecofinia.de" TargetMode="External"/><Relationship Id="rId523" Type="http://schemas.openxmlformats.org/officeDocument/2006/relationships/hyperlink" Target="https://vilsa.de/" TargetMode="External"/><Relationship Id="rId719" Type="http://schemas.openxmlformats.org/officeDocument/2006/relationships/hyperlink" Target="https://bauerinvestgroup.com/" TargetMode="External"/><Relationship Id="rId926" Type="http://schemas.openxmlformats.org/officeDocument/2006/relationships/hyperlink" Target="https://kozjemlijeko.com/" TargetMode="External"/><Relationship Id="rId968" Type="http://schemas.openxmlformats.org/officeDocument/2006/relationships/hyperlink" Target="https://silosdutouch.com/soytouch/en/home-2/" TargetMode="External"/><Relationship Id="rId1111" Type="http://schemas.openxmlformats.org/officeDocument/2006/relationships/hyperlink" Target="https://www.emils.com/" TargetMode="External"/><Relationship Id="rId1153" Type="http://schemas.openxmlformats.org/officeDocument/2006/relationships/hyperlink" Target="mailto:aromisland@gmail.com" TargetMode="External"/><Relationship Id="rId55" Type="http://schemas.openxmlformats.org/officeDocument/2006/relationships/hyperlink" Target="https://www.sonnentor.com/" TargetMode="External"/><Relationship Id="rId97" Type="http://schemas.openxmlformats.org/officeDocument/2006/relationships/hyperlink" Target="https://canada-unlimited.com/" TargetMode="External"/><Relationship Id="rId120" Type="http://schemas.openxmlformats.org/officeDocument/2006/relationships/hyperlink" Target="https://www.growthe.world/contact-5" TargetMode="External"/><Relationship Id="rId358" Type="http://schemas.openxmlformats.org/officeDocument/2006/relationships/hyperlink" Target="mailto:Jana.loeschke@granagroup.eu" TargetMode="External"/><Relationship Id="rId565" Type="http://schemas.openxmlformats.org/officeDocument/2006/relationships/hyperlink" Target="mailto:info@multirempahsulawesi.com" TargetMode="External"/><Relationship Id="rId730" Type="http://schemas.openxmlformats.org/officeDocument/2006/relationships/hyperlink" Target="https://oleofats.com/contact/" TargetMode="External"/><Relationship Id="rId772" Type="http://schemas.openxmlformats.org/officeDocument/2006/relationships/hyperlink" Target="mailto:info@geoderm.com" TargetMode="External"/><Relationship Id="rId828" Type="http://schemas.openxmlformats.org/officeDocument/2006/relationships/hyperlink" Target="mailto:support@elitenaturel.com" TargetMode="External"/><Relationship Id="rId1013" Type="http://schemas.openxmlformats.org/officeDocument/2006/relationships/hyperlink" Target="https://eazynature.com/" TargetMode="External"/><Relationship Id="rId1195" Type="http://schemas.openxmlformats.org/officeDocument/2006/relationships/hyperlink" Target="https://www.almalibreacaihouse.com/" TargetMode="External"/><Relationship Id="rId1209" Type="http://schemas.openxmlformats.org/officeDocument/2006/relationships/hyperlink" Target="mailto:adrian.escribano@innovarum.es" TargetMode="External"/><Relationship Id="rId162" Type="http://schemas.openxmlformats.org/officeDocument/2006/relationships/hyperlink" Target="https://www.organicgreenindustries.com/" TargetMode="External"/><Relationship Id="rId218" Type="http://schemas.openxmlformats.org/officeDocument/2006/relationships/hyperlink" Target="mailto:contact@allfair.eu" TargetMode="External"/><Relationship Id="rId425" Type="http://schemas.openxmlformats.org/officeDocument/2006/relationships/hyperlink" Target="https://www.laselva.bio/" TargetMode="External"/><Relationship Id="rId467" Type="http://schemas.openxmlformats.org/officeDocument/2006/relationships/hyperlink" Target="https://www.go-bio.de/" TargetMode="External"/><Relationship Id="rId632" Type="http://schemas.openxmlformats.org/officeDocument/2006/relationships/hyperlink" Target="mailto:info@movca.org" TargetMode="External"/><Relationship Id="rId1055" Type="http://schemas.openxmlformats.org/officeDocument/2006/relationships/hyperlink" Target="mailto:info@kooray-food.com" TargetMode="External"/><Relationship Id="rId1097" Type="http://schemas.openxmlformats.org/officeDocument/2006/relationships/hyperlink" Target="https://www.sunrisefoods.com/" TargetMode="External"/><Relationship Id="rId1220" Type="http://schemas.openxmlformats.org/officeDocument/2006/relationships/hyperlink" Target="mailto:hallo@fabas.ch" TargetMode="External"/><Relationship Id="rId271" Type="http://schemas.openxmlformats.org/officeDocument/2006/relationships/hyperlink" Target="mailto:abo@conventionverlag.de" TargetMode="External"/><Relationship Id="rId674" Type="http://schemas.openxmlformats.org/officeDocument/2006/relationships/hyperlink" Target="https://meettheseeds.com/" TargetMode="External"/><Relationship Id="rId881" Type="http://schemas.openxmlformats.org/officeDocument/2006/relationships/hyperlink" Target="mailto:info@biokontroll.hu" TargetMode="External"/><Relationship Id="rId937" Type="http://schemas.openxmlformats.org/officeDocument/2006/relationships/hyperlink" Target="https://mze.gov.cz/" TargetMode="External"/><Relationship Id="rId979" Type="http://schemas.openxmlformats.org/officeDocument/2006/relationships/hyperlink" Target="mailto:hallo@kollektiv-iv.de" TargetMode="External"/><Relationship Id="rId1122" Type="http://schemas.openxmlformats.org/officeDocument/2006/relationships/hyperlink" Target="mailto:info@herbavita.com" TargetMode="External"/><Relationship Id="rId24" Type="http://schemas.openxmlformats.org/officeDocument/2006/relationships/hyperlink" Target="mailto:office@bio-lutz.at" TargetMode="External"/><Relationship Id="rId66" Type="http://schemas.openxmlformats.org/officeDocument/2006/relationships/hyperlink" Target="https://www.global-fairs.com/" TargetMode="External"/><Relationship Id="rId131" Type="http://schemas.openxmlformats.org/officeDocument/2006/relationships/hyperlink" Target="https://www.lifefood.eu/e" TargetMode="External"/><Relationship Id="rId327" Type="http://schemas.openxmlformats.org/officeDocument/2006/relationships/hyperlink" Target="https://www.erik.de/" TargetMode="External"/><Relationship Id="rId369" Type="http://schemas.openxmlformats.org/officeDocument/2006/relationships/hyperlink" Target="https://www.hempro.com/" TargetMode="External"/><Relationship Id="rId534" Type="http://schemas.openxmlformats.org/officeDocument/2006/relationships/hyperlink" Target="mailto:info@weingut-landmann.de" TargetMode="External"/><Relationship Id="rId576" Type="http://schemas.openxmlformats.org/officeDocument/2006/relationships/hyperlink" Target="mailto:info@bioagricoop.it" TargetMode="External"/><Relationship Id="rId741" Type="http://schemas.openxmlformats.org/officeDocument/2006/relationships/hyperlink" Target="https://en.inovcluster.pt/" TargetMode="External"/><Relationship Id="rId783" Type="http://schemas.openxmlformats.org/officeDocument/2006/relationships/hyperlink" Target="https://www.bugharybiospices.com/" TargetMode="External"/><Relationship Id="rId839" Type="http://schemas.openxmlformats.org/officeDocument/2006/relationships/hyperlink" Target="https://o2organik.com/" TargetMode="External"/><Relationship Id="rId990" Type="http://schemas.openxmlformats.org/officeDocument/2006/relationships/hyperlink" Target="https://biowiema.de/" TargetMode="External"/><Relationship Id="rId1164" Type="http://schemas.openxmlformats.org/officeDocument/2006/relationships/hyperlink" Target="mailto:hello@madagascarvanilla.com" TargetMode="External"/><Relationship Id="rId173" Type="http://schemas.openxmlformats.org/officeDocument/2006/relationships/hyperlink" Target="mailto:tellimused@urbanfarm.ee" TargetMode="External"/><Relationship Id="rId229" Type="http://schemas.openxmlformats.org/officeDocument/2006/relationships/hyperlink" Target="https://www.andechser-natur.de/de" TargetMode="External"/><Relationship Id="rId380" Type="http://schemas.openxmlformats.org/officeDocument/2006/relationships/hyperlink" Target="mailto:tstadler@holderhof.ch" TargetMode="External"/><Relationship Id="rId436" Type="http://schemas.openxmlformats.org/officeDocument/2006/relationships/hyperlink" Target="https://www.limbua-group.com/" TargetMode="External"/><Relationship Id="rId601" Type="http://schemas.openxmlformats.org/officeDocument/2006/relationships/hyperlink" Target="mailto:customercare@neotron.it" TargetMode="External"/><Relationship Id="rId643" Type="http://schemas.openxmlformats.org/officeDocument/2006/relationships/hyperlink" Target="mailto:info@biocenterzann.nl" TargetMode="External"/><Relationship Id="rId1024" Type="http://schemas.openxmlformats.org/officeDocument/2006/relationships/hyperlink" Target="mailto:info@fitingredients.de" TargetMode="External"/><Relationship Id="rId1066" Type="http://schemas.openxmlformats.org/officeDocument/2006/relationships/hyperlink" Target="https://www.mb-vermarktung.de/" TargetMode="External"/><Relationship Id="rId1231" Type="http://schemas.openxmlformats.org/officeDocument/2006/relationships/hyperlink" Target="https://www.northernfoodcomplex.com/" TargetMode="External"/><Relationship Id="rId240" Type="http://schemas.openxmlformats.org/officeDocument/2006/relationships/hyperlink" Target="mailto:webshop@bakeryteam.de" TargetMode="External"/><Relationship Id="rId478" Type="http://schemas.openxmlformats.org/officeDocument/2006/relationships/hyperlink" Target="https://www.oki.com/" TargetMode="External"/><Relationship Id="rId685" Type="http://schemas.openxmlformats.org/officeDocument/2006/relationships/hyperlink" Target="https://www.organicsmore.com/" TargetMode="External"/><Relationship Id="rId850" Type="http://schemas.openxmlformats.org/officeDocument/2006/relationships/hyperlink" Target="mailto:info@foodforlife.com" TargetMode="External"/><Relationship Id="rId892" Type="http://schemas.openxmlformats.org/officeDocument/2006/relationships/hyperlink" Target="mailto:schmidling@gemuesewert.de" TargetMode="External"/><Relationship Id="rId906" Type="http://schemas.openxmlformats.org/officeDocument/2006/relationships/hyperlink" Target="mailto:kundenmanagement@rewe.de" TargetMode="External"/><Relationship Id="rId948" Type="http://schemas.openxmlformats.org/officeDocument/2006/relationships/hyperlink" Target="mailto:customerservice@nordqvist.fi" TargetMode="External"/><Relationship Id="rId1133" Type="http://schemas.openxmlformats.org/officeDocument/2006/relationships/hyperlink" Target="https://rjmfood.com/" TargetMode="External"/><Relationship Id="rId35" Type="http://schemas.openxmlformats.org/officeDocument/2006/relationships/hyperlink" Target="https://www.kaeserei-schlierbach.at/" TargetMode="External"/><Relationship Id="rId77" Type="http://schemas.openxmlformats.org/officeDocument/2006/relationships/hyperlink" Target="https://www.investinwallonia.be/home" TargetMode="External"/><Relationship Id="rId100" Type="http://schemas.openxmlformats.org/officeDocument/2006/relationships/hyperlink" Target="https://www.hrbcqly.com/" TargetMode="External"/><Relationship Id="rId282" Type="http://schemas.openxmlformats.org/officeDocument/2006/relationships/hyperlink" Target="https://www.bmel.de/DE/serviceseiten/kontakt/kontakt_node.html" TargetMode="External"/><Relationship Id="rId338" Type="http://schemas.openxmlformats.org/officeDocument/2006/relationships/hyperlink" Target="mailto:info@foel.de" TargetMode="External"/><Relationship Id="rId503" Type="http://schemas.openxmlformats.org/officeDocument/2006/relationships/hyperlink" Target="mailto:SLP@dinkel.org" TargetMode="External"/><Relationship Id="rId545" Type="http://schemas.openxmlformats.org/officeDocument/2006/relationships/hyperlink" Target="https://www.yaveon.com/en/" TargetMode="External"/><Relationship Id="rId587" Type="http://schemas.openxmlformats.org/officeDocument/2006/relationships/hyperlink" Target="mailto:damianospa@legalmail.it" TargetMode="External"/><Relationship Id="rId710" Type="http://schemas.openxmlformats.org/officeDocument/2006/relationships/hyperlink" Target="https://nznativehoney.com/" TargetMode="External"/><Relationship Id="rId752" Type="http://schemas.openxmlformats.org/officeDocument/2006/relationships/hyperlink" Target="mailto:gabriel@opre.sk" TargetMode="External"/><Relationship Id="rId808" Type="http://schemas.openxmlformats.org/officeDocument/2006/relationships/hyperlink" Target="https://bioverita.ch/en/825-2/" TargetMode="External"/><Relationship Id="rId1175" Type="http://schemas.openxmlformats.org/officeDocument/2006/relationships/hyperlink" Target="https://suntree-foods.com/" TargetMode="External"/><Relationship Id="rId8" Type="http://schemas.openxmlformats.org/officeDocument/2006/relationships/hyperlink" Target="https://www.palmbites.com/" TargetMode="External"/><Relationship Id="rId142" Type="http://schemas.openxmlformats.org/officeDocument/2006/relationships/hyperlink" Target="https://agripureorganic.com/" TargetMode="External"/><Relationship Id="rId184" Type="http://schemas.openxmlformats.org/officeDocument/2006/relationships/hyperlink" Target="https://www.biorganis.com/" TargetMode="External"/><Relationship Id="rId391" Type="http://schemas.openxmlformats.org/officeDocument/2006/relationships/hyperlink" Target="mailto:info@importpromotiondesk.de" TargetMode="External"/><Relationship Id="rId405" Type="http://schemas.openxmlformats.org/officeDocument/2006/relationships/hyperlink" Target="mailto:eb@kastenmueller.com" TargetMode="External"/><Relationship Id="rId447" Type="http://schemas.openxmlformats.org/officeDocument/2006/relationships/hyperlink" Target="https://www.mg-niedersachsen.de/" TargetMode="External"/><Relationship Id="rId612" Type="http://schemas.openxmlformats.org/officeDocument/2006/relationships/hyperlink" Target="https://www.valoritalia.it/" TargetMode="External"/><Relationship Id="rId794" Type="http://schemas.openxmlformats.org/officeDocument/2006/relationships/hyperlink" Target="mailto:ceo@oleenantural.com" TargetMode="External"/><Relationship Id="rId1035" Type="http://schemas.openxmlformats.org/officeDocument/2006/relationships/hyperlink" Target="mailto:info@bagusat.com" TargetMode="External"/><Relationship Id="rId1077" Type="http://schemas.openxmlformats.org/officeDocument/2006/relationships/hyperlink" Target="mailto:info@oekolandbau-sh.net" TargetMode="External"/><Relationship Id="rId1200" Type="http://schemas.openxmlformats.org/officeDocument/2006/relationships/hyperlink" Target="https://excelfoods.es/" TargetMode="External"/><Relationship Id="rId1242" Type="http://schemas.openxmlformats.org/officeDocument/2006/relationships/hyperlink" Target="mailto:office@zeekei.de" TargetMode="External"/><Relationship Id="rId251" Type="http://schemas.openxmlformats.org/officeDocument/2006/relationships/hyperlink" Target="https://www.bio-breadness.com/en/" TargetMode="External"/><Relationship Id="rId489" Type="http://schemas.openxmlformats.org/officeDocument/2006/relationships/hyperlink" Target="mailto:info@sommer-backkunst.de" TargetMode="External"/><Relationship Id="rId654" Type="http://schemas.openxmlformats.org/officeDocument/2006/relationships/hyperlink" Target="https://www.devrijgroup.com/contact" TargetMode="External"/><Relationship Id="rId696" Type="http://schemas.openxmlformats.org/officeDocument/2006/relationships/hyperlink" Target="https://sigmaoilseeds.eu/" TargetMode="External"/><Relationship Id="rId861" Type="http://schemas.openxmlformats.org/officeDocument/2006/relationships/hyperlink" Target="https://www.ariseiip.com/" TargetMode="External"/><Relationship Id="rId917" Type="http://schemas.openxmlformats.org/officeDocument/2006/relationships/hyperlink" Target="mailto:doch@dochwuerzt.com" TargetMode="External"/><Relationship Id="rId959" Type="http://schemas.openxmlformats.org/officeDocument/2006/relationships/hyperlink" Target="mailto:info@jacarandas-international.com" TargetMode="External"/><Relationship Id="rId1102" Type="http://schemas.openxmlformats.org/officeDocument/2006/relationships/hyperlink" Target="mailto:info@teigwaren-riesa.de" TargetMode="External"/><Relationship Id="rId46" Type="http://schemas.openxmlformats.org/officeDocument/2006/relationships/hyperlink" Target="https://noanoliveoil.com/" TargetMode="External"/><Relationship Id="rId293" Type="http://schemas.openxmlformats.org/officeDocument/2006/relationships/hyperlink" Target="https://www.completeorganics.de/" TargetMode="External"/><Relationship Id="rId307" Type="http://schemas.openxmlformats.org/officeDocument/2006/relationships/hyperlink" Target="https://www.die-regionalen.de/" TargetMode="External"/><Relationship Id="rId349" Type="http://schemas.openxmlformats.org/officeDocument/2006/relationships/hyperlink" Target="https://www.oekovital.de/" TargetMode="External"/><Relationship Id="rId514" Type="http://schemas.openxmlformats.org/officeDocument/2006/relationships/hyperlink" Target="mailto:info@treetopia.de" TargetMode="External"/><Relationship Id="rId556" Type="http://schemas.openxmlformats.org/officeDocument/2006/relationships/hyperlink" Target="https://apeda.gov.in/" TargetMode="External"/><Relationship Id="rId721" Type="http://schemas.openxmlformats.org/officeDocument/2006/relationships/hyperlink" Target="https://brkarlsen.com/" TargetMode="External"/><Relationship Id="rId763" Type="http://schemas.openxmlformats.org/officeDocument/2006/relationships/hyperlink" Target="https://biocomercio.es/" TargetMode="External"/><Relationship Id="rId1144" Type="http://schemas.openxmlformats.org/officeDocument/2006/relationships/hyperlink" Target="https://www.mantovanisrl.it/" TargetMode="External"/><Relationship Id="rId1186" Type="http://schemas.openxmlformats.org/officeDocument/2006/relationships/hyperlink" Target="https://holde.eu/" TargetMode="External"/><Relationship Id="rId88" Type="http://schemas.openxmlformats.org/officeDocument/2006/relationships/hyperlink" Target="https://www.bulkom.com/" TargetMode="External"/><Relationship Id="rId111" Type="http://schemas.openxmlformats.org/officeDocument/2006/relationships/hyperlink" Target="https://amylon.eu/" TargetMode="External"/><Relationship Id="rId153" Type="http://schemas.openxmlformats.org/officeDocument/2006/relationships/hyperlink" Target="https://www.bioherbegypt.com/" TargetMode="External"/><Relationship Id="rId195" Type="http://schemas.openxmlformats.org/officeDocument/2006/relationships/hyperlink" Target="https://www.pronatura.com/" TargetMode="External"/><Relationship Id="rId209" Type="http://schemas.openxmlformats.org/officeDocument/2006/relationships/hyperlink" Target="https://www.agbv-organic.com/" TargetMode="External"/><Relationship Id="rId360" Type="http://schemas.openxmlformats.org/officeDocument/2006/relationships/hyperlink" Target="mailto:info@green-coco.com" TargetMode="External"/><Relationship Id="rId416" Type="http://schemas.openxmlformats.org/officeDocument/2006/relationships/hyperlink" Target="https://www.kreyenborg.com/" TargetMode="External"/><Relationship Id="rId598" Type="http://schemas.openxmlformats.org/officeDocument/2006/relationships/hyperlink" Target="https://www.langalletta.it/" TargetMode="External"/><Relationship Id="rId819" Type="http://schemas.openxmlformats.org/officeDocument/2006/relationships/hyperlink" Target="https://www.atmeygida.com.tr/" TargetMode="External"/><Relationship Id="rId970" Type="http://schemas.openxmlformats.org/officeDocument/2006/relationships/hyperlink" Target="https://www.allgaeuer-oelmuehle.de/" TargetMode="External"/><Relationship Id="rId1004" Type="http://schemas.openxmlformats.org/officeDocument/2006/relationships/hyperlink" Target="mailto:hello@chewsomefoods.com" TargetMode="External"/><Relationship Id="rId1046" Type="http://schemas.openxmlformats.org/officeDocument/2006/relationships/hyperlink" Target="https://heu-heinrich.de/" TargetMode="External"/><Relationship Id="rId1211" Type="http://schemas.openxmlformats.org/officeDocument/2006/relationships/hyperlink" Target="https://www.nsf.org/" TargetMode="External"/><Relationship Id="rId220" Type="http://schemas.openxmlformats.org/officeDocument/2006/relationships/hyperlink" Target="mailto:info@galke.com" TargetMode="External"/><Relationship Id="rId458" Type="http://schemas.openxmlformats.org/officeDocument/2006/relationships/hyperlink" Target="mailto:poststelle@mlv.nrw.de" TargetMode="External"/><Relationship Id="rId623" Type="http://schemas.openxmlformats.org/officeDocument/2006/relationships/hyperlink" Target="https://tafitavanilla.mg/e" TargetMode="External"/><Relationship Id="rId665" Type="http://schemas.openxmlformats.org/officeDocument/2006/relationships/hyperlink" Target="https://www.idorganics.com/nl/service/privacy-policy/" TargetMode="External"/><Relationship Id="rId830" Type="http://schemas.openxmlformats.org/officeDocument/2006/relationships/hyperlink" Target="mailto:info@foodas.com.tr" TargetMode="External"/><Relationship Id="rId872" Type="http://schemas.openxmlformats.org/officeDocument/2006/relationships/hyperlink" Target="https://www.voicevale.com/" TargetMode="External"/><Relationship Id="rId928" Type="http://schemas.openxmlformats.org/officeDocument/2006/relationships/hyperlink" Target="https://sajkocamomile.com/" TargetMode="External"/><Relationship Id="rId1088" Type="http://schemas.openxmlformats.org/officeDocument/2006/relationships/hyperlink" Target="mailto:service@backensholz.de" TargetMode="External"/><Relationship Id="rId15" Type="http://schemas.openxmlformats.org/officeDocument/2006/relationships/hyperlink" Target="https://www.biovomberg.at/" TargetMode="External"/><Relationship Id="rId57" Type="http://schemas.openxmlformats.org/officeDocument/2006/relationships/hyperlink" Target="https://www.stoelzle.com/" TargetMode="External"/><Relationship Id="rId262" Type="http://schemas.openxmlformats.org/officeDocument/2006/relationships/hyperlink" Target="https://bio-gourmet.com/" TargetMode="External"/><Relationship Id="rId318" Type="http://schemas.openxmlformats.org/officeDocument/2006/relationships/hyperlink" Target="mailto:info@egesun.de" TargetMode="External"/><Relationship Id="rId525" Type="http://schemas.openxmlformats.org/officeDocument/2006/relationships/hyperlink" Target="https://www.wacker.com/" TargetMode="External"/><Relationship Id="rId567" Type="http://schemas.openxmlformats.org/officeDocument/2006/relationships/hyperlink" Target="https://www.gandola.it/" TargetMode="External"/><Relationship Id="rId732" Type="http://schemas.openxmlformats.org/officeDocument/2006/relationships/hyperlink" Target="mailto:sales@primexcoco.com" TargetMode="External"/><Relationship Id="rId1113" Type="http://schemas.openxmlformats.org/officeDocument/2006/relationships/hyperlink" Target="https://www.wela-suppen.de/" TargetMode="External"/><Relationship Id="rId1155" Type="http://schemas.openxmlformats.org/officeDocument/2006/relationships/hyperlink" Target="mailto:contact@havamad.mg" TargetMode="External"/><Relationship Id="rId1197" Type="http://schemas.openxmlformats.org/officeDocument/2006/relationships/hyperlink" Target="mailto:iNFo@bodegasnodus.com" TargetMode="External"/><Relationship Id="rId99" Type="http://schemas.openxmlformats.org/officeDocument/2006/relationships/hyperlink" Target="mailto:customerservice@onedegreeorganics.com" TargetMode="External"/><Relationship Id="rId122" Type="http://schemas.openxmlformats.org/officeDocument/2006/relationships/hyperlink" Target="http://en.hopipopi.cz/contact.html" TargetMode="External"/><Relationship Id="rId164" Type="http://schemas.openxmlformats.org/officeDocument/2006/relationships/hyperlink" Target="https://safeherbsco.com/en/" TargetMode="External"/><Relationship Id="rId371" Type="http://schemas.openxmlformats.org/officeDocument/2006/relationships/hyperlink" Target="https://lamotte-food.de/en/" TargetMode="External"/><Relationship Id="rId774" Type="http://schemas.openxmlformats.org/officeDocument/2006/relationships/hyperlink" Target="https://www.iberfruta.es/en/" TargetMode="External"/><Relationship Id="rId981" Type="http://schemas.openxmlformats.org/officeDocument/2006/relationships/hyperlink" Target="mailto:contact@atco.de" TargetMode="External"/><Relationship Id="rId1015" Type="http://schemas.openxmlformats.org/officeDocument/2006/relationships/hyperlink" Target="https://sauerteig.de/en/" TargetMode="External"/><Relationship Id="rId1057" Type="http://schemas.openxmlformats.org/officeDocument/2006/relationships/hyperlink" Target="mailto:info@kroll-fine-food.com" TargetMode="External"/><Relationship Id="rId1222" Type="http://schemas.openxmlformats.org/officeDocument/2006/relationships/hyperlink" Target="mailto:mail@fair-fish.net" TargetMode="External"/><Relationship Id="rId427" Type="http://schemas.openxmlformats.org/officeDocument/2006/relationships/hyperlink" Target="https://www.lebensbaum.com/" TargetMode="External"/><Relationship Id="rId469" Type="http://schemas.openxmlformats.org/officeDocument/2006/relationships/hyperlink" Target="mailto:info@noma-gmbh.de" TargetMode="External"/><Relationship Id="rId634" Type="http://schemas.openxmlformats.org/officeDocument/2006/relationships/hyperlink" Target="mailto:contact@delicesmajhoul.com" TargetMode="External"/><Relationship Id="rId676" Type="http://schemas.openxmlformats.org/officeDocument/2006/relationships/hyperlink" Target="mailto:info@miron.com" TargetMode="External"/><Relationship Id="rId841" Type="http://schemas.openxmlformats.org/officeDocument/2006/relationships/hyperlink" Target="https://simasbulgur.com/" TargetMode="External"/><Relationship Id="rId883" Type="http://schemas.openxmlformats.org/officeDocument/2006/relationships/hyperlink" Target="mailto:info@bodan.de" TargetMode="External"/><Relationship Id="rId1099" Type="http://schemas.openxmlformats.org/officeDocument/2006/relationships/hyperlink" Target="https://www.nature-love.de/" TargetMode="External"/><Relationship Id="rId26" Type="http://schemas.openxmlformats.org/officeDocument/2006/relationships/hyperlink" Target="mailto:office@bio-nahrung.at" TargetMode="External"/><Relationship Id="rId231" Type="http://schemas.openxmlformats.org/officeDocument/2006/relationships/hyperlink" Target="https://www.arche-naturkueche.de/de/" TargetMode="External"/><Relationship Id="rId273" Type="http://schemas.openxmlformats.org/officeDocument/2006/relationships/hyperlink" Target="mailto:info@Blumental-bayern.de" TargetMode="External"/><Relationship Id="rId329" Type="http://schemas.openxmlformats.org/officeDocument/2006/relationships/hyperlink" Target="mailto:shop@fairfood.bio" TargetMode="External"/><Relationship Id="rId480" Type="http://schemas.openxmlformats.org/officeDocument/2006/relationships/hyperlink" Target="https://oekofrost.de/" TargetMode="External"/><Relationship Id="rId536" Type="http://schemas.openxmlformats.org/officeDocument/2006/relationships/hyperlink" Target="mailto:annette.horvath@wellplustrade.com" TargetMode="External"/><Relationship Id="rId701" Type="http://schemas.openxmlformats.org/officeDocument/2006/relationships/hyperlink" Target="mailto:info@the-impulse-factory.com" TargetMode="External"/><Relationship Id="rId939" Type="http://schemas.openxmlformats.org/officeDocument/2006/relationships/hyperlink" Target="https://www.orpa.cz/" TargetMode="External"/><Relationship Id="rId1124" Type="http://schemas.openxmlformats.org/officeDocument/2006/relationships/hyperlink" Target="mailto:webshop@pecsisorshop.hu" TargetMode="External"/><Relationship Id="rId1166" Type="http://schemas.openxmlformats.org/officeDocument/2006/relationships/hyperlink" Target="mailto:cooperativetaratra@gmail.com" TargetMode="External"/><Relationship Id="rId68" Type="http://schemas.openxmlformats.org/officeDocument/2006/relationships/hyperlink" Target="https://hub.brussels/en/" TargetMode="External"/><Relationship Id="rId133" Type="http://schemas.openxmlformats.org/officeDocument/2006/relationships/hyperlink" Target="mailto:info@poex.cz" TargetMode="External"/><Relationship Id="rId175" Type="http://schemas.openxmlformats.org/officeDocument/2006/relationships/hyperlink" Target="mailto:info@wirumill.ee" TargetMode="External"/><Relationship Id="rId340" Type="http://schemas.openxmlformats.org/officeDocument/2006/relationships/hyperlink" Target="mailto:info@galab.de" TargetMode="External"/><Relationship Id="rId578" Type="http://schemas.openxmlformats.org/officeDocument/2006/relationships/hyperlink" Target="https://www.cambiasol.com/en/contact/" TargetMode="External"/><Relationship Id="rId743" Type="http://schemas.openxmlformats.org/officeDocument/2006/relationships/hyperlink" Target="https://www.bio-romania.org/" TargetMode="External"/><Relationship Id="rId785" Type="http://schemas.openxmlformats.org/officeDocument/2006/relationships/hyperlink" Target="https://coconuttaprobane.com/" TargetMode="External"/><Relationship Id="rId950" Type="http://schemas.openxmlformats.org/officeDocument/2006/relationships/hyperlink" Target="mailto:ilkka.ojansivu@raisio.com" TargetMode="External"/><Relationship Id="rId992" Type="http://schemas.openxmlformats.org/officeDocument/2006/relationships/hyperlink" Target="https://www.biscuitinternational.com/" TargetMode="External"/><Relationship Id="rId1026" Type="http://schemas.openxmlformats.org/officeDocument/2006/relationships/hyperlink" Target="https://foodco.de/" TargetMode="External"/><Relationship Id="rId200" Type="http://schemas.openxmlformats.org/officeDocument/2006/relationships/hyperlink" Target="https://adlogistics.in/" TargetMode="External"/><Relationship Id="rId382" Type="http://schemas.openxmlformats.org/officeDocument/2006/relationships/hyperlink" Target="https://www.huegli.com/" TargetMode="External"/><Relationship Id="rId438" Type="http://schemas.openxmlformats.org/officeDocument/2006/relationships/hyperlink" Target="mailto:hello@linisbites.com" TargetMode="External"/><Relationship Id="rId603" Type="http://schemas.openxmlformats.org/officeDocument/2006/relationships/hyperlink" Target="mailto:info@new-flavours.com" TargetMode="External"/><Relationship Id="rId645" Type="http://schemas.openxmlformats.org/officeDocument/2006/relationships/hyperlink" Target="mailto:info@bionana.org" TargetMode="External"/><Relationship Id="rId687" Type="http://schemas.openxmlformats.org/officeDocument/2006/relationships/hyperlink" Target="mailto:ronald@palmaorganica.com" TargetMode="External"/><Relationship Id="rId810" Type="http://schemas.openxmlformats.org/officeDocument/2006/relationships/hyperlink" Target="https://www.chocolatstella.ch/" TargetMode="External"/><Relationship Id="rId852" Type="http://schemas.openxmlformats.org/officeDocument/2006/relationships/hyperlink" Target="mailto:enquiry@ioas.org" TargetMode="External"/><Relationship Id="rId908" Type="http://schemas.openxmlformats.org/officeDocument/2006/relationships/hyperlink" Target="mailto:info@seyraniagro.com.tr" TargetMode="External"/><Relationship Id="rId1068" Type="http://schemas.openxmlformats.org/officeDocument/2006/relationships/hyperlink" Target="https://www.mounthagen.de/" TargetMode="External"/><Relationship Id="rId1233" Type="http://schemas.openxmlformats.org/officeDocument/2006/relationships/hyperlink" Target="mailto:top@stc-group.com" TargetMode="External"/><Relationship Id="rId242" Type="http://schemas.openxmlformats.org/officeDocument/2006/relationships/hyperlink" Target="mailto:info@bap-edelstahl.de" TargetMode="External"/><Relationship Id="rId284" Type="http://schemas.openxmlformats.org/officeDocument/2006/relationships/hyperlink" Target="https://www.clasen-organic-foods.com/" TargetMode="External"/><Relationship Id="rId491" Type="http://schemas.openxmlformats.org/officeDocument/2006/relationships/hyperlink" Target="mailto:service@provida.de" TargetMode="External"/><Relationship Id="rId505" Type="http://schemas.openxmlformats.org/officeDocument/2006/relationships/hyperlink" Target="mailto:shop@smartorganic.com" TargetMode="External"/><Relationship Id="rId712" Type="http://schemas.openxmlformats.org/officeDocument/2006/relationships/hyperlink" Target="mailto:office@tranzalpinehoney.co.nz" TargetMode="External"/><Relationship Id="rId894" Type="http://schemas.openxmlformats.org/officeDocument/2006/relationships/hyperlink" Target="mailto:info@gut-rosenkrantz.de" TargetMode="External"/><Relationship Id="rId1135" Type="http://schemas.openxmlformats.org/officeDocument/2006/relationships/hyperlink" Target="https://www.lodigiana.com/" TargetMode="External"/><Relationship Id="rId1177" Type="http://schemas.openxmlformats.org/officeDocument/2006/relationships/hyperlink" Target="https://tru.earth/" TargetMode="External"/><Relationship Id="rId37" Type="http://schemas.openxmlformats.org/officeDocument/2006/relationships/hyperlink" Target="https://www.keimkraft.at/" TargetMode="External"/><Relationship Id="rId79" Type="http://schemas.openxmlformats.org/officeDocument/2006/relationships/hyperlink" Target="http://www.cabolqui.org/" TargetMode="External"/><Relationship Id="rId102" Type="http://schemas.openxmlformats.org/officeDocument/2006/relationships/hyperlink" Target="https://np-goji.goldsupplier.com/" TargetMode="External"/><Relationship Id="rId144" Type="http://schemas.openxmlformats.org/officeDocument/2006/relationships/hyperlink" Target="https://elasdekaa.net/" TargetMode="External"/><Relationship Id="rId547" Type="http://schemas.openxmlformats.org/officeDocument/2006/relationships/hyperlink" Target="https://www.epikouros.gr/" TargetMode="External"/><Relationship Id="rId589" Type="http://schemas.openxmlformats.org/officeDocument/2006/relationships/hyperlink" Target="mailto:info@deanocciola.com" TargetMode="External"/><Relationship Id="rId754" Type="http://schemas.openxmlformats.org/officeDocument/2006/relationships/hyperlink" Target="mailto:hello@ayatana.eu" TargetMode="External"/><Relationship Id="rId796" Type="http://schemas.openxmlformats.org/officeDocument/2006/relationships/hyperlink" Target="mailto:inquiries@renukagroup.com" TargetMode="External"/><Relationship Id="rId961" Type="http://schemas.openxmlformats.org/officeDocument/2006/relationships/hyperlink" Target="mailto:contact@santalim.fr" TargetMode="External"/><Relationship Id="rId1202" Type="http://schemas.openxmlformats.org/officeDocument/2006/relationships/hyperlink" Target="https://fitosoil.com/" TargetMode="External"/><Relationship Id="rId90" Type="http://schemas.openxmlformats.org/officeDocument/2006/relationships/hyperlink" Target="https://www.mzh.government.bg/en/" TargetMode="External"/><Relationship Id="rId186" Type="http://schemas.openxmlformats.org/officeDocument/2006/relationships/hyperlink" Target="https://www.businessfrance.fr/en" TargetMode="External"/><Relationship Id="rId351" Type="http://schemas.openxmlformats.org/officeDocument/2006/relationships/hyperlink" Target="https://gemuesesaft.de/" TargetMode="External"/><Relationship Id="rId393" Type="http://schemas.openxmlformats.org/officeDocument/2006/relationships/hyperlink" Target="mailto:info@itpchamburg.de" TargetMode="External"/><Relationship Id="rId407" Type="http://schemas.openxmlformats.org/officeDocument/2006/relationships/hyperlink" Target="mailto:info@kiwa.de" TargetMode="External"/><Relationship Id="rId449" Type="http://schemas.openxmlformats.org/officeDocument/2006/relationships/hyperlink" Target="https://marktgesellschaft.de/" TargetMode="External"/><Relationship Id="rId614" Type="http://schemas.openxmlformats.org/officeDocument/2006/relationships/hyperlink" Target="mailto:info@voza.it" TargetMode="External"/><Relationship Id="rId656" Type="http://schemas.openxmlformats.org/officeDocument/2006/relationships/hyperlink" Target="https://www.dutchcranberrygroup.nl/" TargetMode="External"/><Relationship Id="rId821" Type="http://schemas.openxmlformats.org/officeDocument/2006/relationships/hyperlink" Target="mailto:info@baytrade.com.tr" TargetMode="External"/><Relationship Id="rId863" Type="http://schemas.openxmlformats.org/officeDocument/2006/relationships/hyperlink" Target="https://dorreensaffron.com/" TargetMode="External"/><Relationship Id="rId1037" Type="http://schemas.openxmlformats.org/officeDocument/2006/relationships/hyperlink" Target="mailto:rabella@drcrispy.de" TargetMode="External"/><Relationship Id="rId1079" Type="http://schemas.openxmlformats.org/officeDocument/2006/relationships/hyperlink" Target="mailto:kontakt@penny.de" TargetMode="External"/><Relationship Id="rId1244" Type="http://schemas.openxmlformats.org/officeDocument/2006/relationships/hyperlink" Target="mailto:info@demeter.de" TargetMode="External"/><Relationship Id="rId211" Type="http://schemas.openxmlformats.org/officeDocument/2006/relationships/hyperlink" Target="mailto:info@agrano.de" TargetMode="External"/><Relationship Id="rId253" Type="http://schemas.openxmlformats.org/officeDocument/2006/relationships/hyperlink" Target="https://biokontor-gmbh.de/" TargetMode="External"/><Relationship Id="rId295" Type="http://schemas.openxmlformats.org/officeDocument/2006/relationships/hyperlink" Target="https://www.datanature.de/" TargetMode="External"/><Relationship Id="rId309" Type="http://schemas.openxmlformats.org/officeDocument/2006/relationships/hyperlink" Target="https://www.drgoerg.com/" TargetMode="External"/><Relationship Id="rId460" Type="http://schemas.openxmlformats.org/officeDocument/2006/relationships/hyperlink" Target="mailto:fragen@soebbeke.de" TargetMode="External"/><Relationship Id="rId516" Type="http://schemas.openxmlformats.org/officeDocument/2006/relationships/hyperlink" Target="mailto:info@treffler.net" TargetMode="External"/><Relationship Id="rId698" Type="http://schemas.openxmlformats.org/officeDocument/2006/relationships/hyperlink" Target="https://spack.nl/contact/" TargetMode="External"/><Relationship Id="rId919" Type="http://schemas.openxmlformats.org/officeDocument/2006/relationships/hyperlink" Target="mailto:contact@biofin.eu" TargetMode="External"/><Relationship Id="rId1090" Type="http://schemas.openxmlformats.org/officeDocument/2006/relationships/hyperlink" Target="mailto:info@schapfenmuehle.de" TargetMode="External"/><Relationship Id="rId1104" Type="http://schemas.openxmlformats.org/officeDocument/2006/relationships/hyperlink" Target="mailto:info@jeremias.com" TargetMode="External"/><Relationship Id="rId1146" Type="http://schemas.openxmlformats.org/officeDocument/2006/relationships/hyperlink" Target="https://www.biolu.it/" TargetMode="External"/><Relationship Id="rId48" Type="http://schemas.openxmlformats.org/officeDocument/2006/relationships/hyperlink" Target="https://reyhani.at/" TargetMode="External"/><Relationship Id="rId113" Type="http://schemas.openxmlformats.org/officeDocument/2006/relationships/hyperlink" Target="https://www.cereabar.cz/en/home/" TargetMode="External"/><Relationship Id="rId320" Type="http://schemas.openxmlformats.org/officeDocument/2006/relationships/hyperlink" Target="mailto:hi@elorigenfood.com" TargetMode="External"/><Relationship Id="rId558" Type="http://schemas.openxmlformats.org/officeDocument/2006/relationships/hyperlink" Target="https://www.pratithiorganic.com/" TargetMode="External"/><Relationship Id="rId723" Type="http://schemas.openxmlformats.org/officeDocument/2006/relationships/hyperlink" Target="mailto:global.ent786@gmail.com" TargetMode="External"/><Relationship Id="rId765" Type="http://schemas.openxmlformats.org/officeDocument/2006/relationships/hyperlink" Target="https://blauver.com/en/contactus" TargetMode="External"/><Relationship Id="rId930" Type="http://schemas.openxmlformats.org/officeDocument/2006/relationships/hyperlink" Target="https://www.covitar.cz/" TargetMode="External"/><Relationship Id="rId972" Type="http://schemas.openxmlformats.org/officeDocument/2006/relationships/hyperlink" Target="https://www.amecke.de/" TargetMode="External"/><Relationship Id="rId1006" Type="http://schemas.openxmlformats.org/officeDocument/2006/relationships/hyperlink" Target="mailto:info@deoekomelkburen.de" TargetMode="External"/><Relationship Id="rId1188" Type="http://schemas.openxmlformats.org/officeDocument/2006/relationships/hyperlink" Target="mailto:petras@petrasbio.ro" TargetMode="External"/><Relationship Id="rId155" Type="http://schemas.openxmlformats.org/officeDocument/2006/relationships/hyperlink" Target="https://www.egyptianherbsgrowers.com/" TargetMode="External"/><Relationship Id="rId197" Type="http://schemas.openxmlformats.org/officeDocument/2006/relationships/hyperlink" Target="https://vidyaeurope.com/" TargetMode="External"/><Relationship Id="rId362" Type="http://schemas.openxmlformats.org/officeDocument/2006/relationships/hyperlink" Target="mailto:post@hammermuehle.de" TargetMode="External"/><Relationship Id="rId418" Type="http://schemas.openxmlformats.org/officeDocument/2006/relationships/hyperlink" Target="https://kreyenhop-kluge.com/en" TargetMode="External"/><Relationship Id="rId625" Type="http://schemas.openxmlformats.org/officeDocument/2006/relationships/hyperlink" Target="http://www.inversionycomercio.org.ar/" TargetMode="External"/><Relationship Id="rId832" Type="http://schemas.openxmlformats.org/officeDocument/2006/relationships/hyperlink" Target="mailto:info@izmir-organic.com" TargetMode="External"/><Relationship Id="rId1048" Type="http://schemas.openxmlformats.org/officeDocument/2006/relationships/hyperlink" Target="https://holiroots.com/" TargetMode="External"/><Relationship Id="rId1213" Type="http://schemas.openxmlformats.org/officeDocument/2006/relationships/hyperlink" Target="https://aikyaagro.com/" TargetMode="External"/><Relationship Id="rId222" Type="http://schemas.openxmlformats.org/officeDocument/2006/relationships/hyperlink" Target="mailto:info@almawin.de" TargetMode="External"/><Relationship Id="rId264" Type="http://schemas.openxmlformats.org/officeDocument/2006/relationships/hyperlink" Target="https://www.biokreis.de/" TargetMode="External"/><Relationship Id="rId471" Type="http://schemas.openxmlformats.org/officeDocument/2006/relationships/hyperlink" Target="mailto:info@the-nu-company.com" TargetMode="External"/><Relationship Id="rId667" Type="http://schemas.openxmlformats.org/officeDocument/2006/relationships/hyperlink" Target="https://www.detraayhoning.com/" TargetMode="External"/><Relationship Id="rId874" Type="http://schemas.openxmlformats.org/officeDocument/2006/relationships/hyperlink" Target="https://ptexim.com.vn/" TargetMode="External"/><Relationship Id="rId1115" Type="http://schemas.openxmlformats.org/officeDocument/2006/relationships/hyperlink" Target="https://wundergarten.shop/" TargetMode="External"/><Relationship Id="rId17" Type="http://schemas.openxmlformats.org/officeDocument/2006/relationships/hyperlink" Target="https://www.biofiture.com/" TargetMode="External"/><Relationship Id="rId59" Type="http://schemas.openxmlformats.org/officeDocument/2006/relationships/hyperlink" Target="https://www.styx.at/" TargetMode="External"/><Relationship Id="rId124" Type="http://schemas.openxmlformats.org/officeDocument/2006/relationships/hyperlink" Target="https://www.kingfood.cz/en/" TargetMode="External"/><Relationship Id="rId527" Type="http://schemas.openxmlformats.org/officeDocument/2006/relationships/hyperlink" Target="https://walter-lang.de/" TargetMode="External"/><Relationship Id="rId569" Type="http://schemas.openxmlformats.org/officeDocument/2006/relationships/hyperlink" Target="mailto:info@pomodorisecchi.com" TargetMode="External"/><Relationship Id="rId734" Type="http://schemas.openxmlformats.org/officeDocument/2006/relationships/hyperlink" Target="mailto:sklep@diet-food.pl" TargetMode="External"/><Relationship Id="rId776" Type="http://schemas.openxmlformats.org/officeDocument/2006/relationships/hyperlink" Target="https://empresas.jcyl.es/" TargetMode="External"/><Relationship Id="rId941" Type="http://schemas.openxmlformats.org/officeDocument/2006/relationships/hyperlink" Target="https://www.para-food.com/" TargetMode="External"/><Relationship Id="rId983" Type="http://schemas.openxmlformats.org/officeDocument/2006/relationships/hyperlink" Target="mailto:info@bad-heilbrunner.de" TargetMode="External"/><Relationship Id="rId1157" Type="http://schemas.openxmlformats.org/officeDocument/2006/relationships/hyperlink" Target="mailto:contact@lycheeland.com" TargetMode="External"/><Relationship Id="rId1199" Type="http://schemas.openxmlformats.org/officeDocument/2006/relationships/hyperlink" Target="mailto:info@cambramallorca.com" TargetMode="External"/><Relationship Id="rId70" Type="http://schemas.openxmlformats.org/officeDocument/2006/relationships/hyperlink" Target="https://www.kamut.com/" TargetMode="External"/><Relationship Id="rId166" Type="http://schemas.openxmlformats.org/officeDocument/2006/relationships/hyperlink" Target="https://serendibingredients.com/" TargetMode="External"/><Relationship Id="rId331" Type="http://schemas.openxmlformats.org/officeDocument/2006/relationships/hyperlink" Target="https://followfood.de/" TargetMode="External"/><Relationship Id="rId373" Type="http://schemas.openxmlformats.org/officeDocument/2006/relationships/hyperlink" Target="mailto:info@kluth.com" TargetMode="External"/><Relationship Id="rId429" Type="http://schemas.openxmlformats.org/officeDocument/2006/relationships/hyperlink" Target="https://www.leckers.de/kontakt/" TargetMode="External"/><Relationship Id="rId580" Type="http://schemas.openxmlformats.org/officeDocument/2006/relationships/hyperlink" Target="https://www.consorzioilbiologico.it/" TargetMode="External"/><Relationship Id="rId636" Type="http://schemas.openxmlformats.org/officeDocument/2006/relationships/hyperlink" Target="mailto:sales-eu@12taste.com" TargetMode="External"/><Relationship Id="rId801" Type="http://schemas.openxmlformats.org/officeDocument/2006/relationships/hyperlink" Target="https://www.target-agriculture.com/" TargetMode="External"/><Relationship Id="rId1017" Type="http://schemas.openxmlformats.org/officeDocument/2006/relationships/hyperlink" Target="https://farolina.de/" TargetMode="External"/><Relationship Id="rId1059" Type="http://schemas.openxmlformats.org/officeDocument/2006/relationships/hyperlink" Target="mailto:info@LCTech.de" TargetMode="External"/><Relationship Id="rId1224" Type="http://schemas.openxmlformats.org/officeDocument/2006/relationships/hyperlink" Target="mailto:info@iline-organic.ch" TargetMode="External"/><Relationship Id="rId1" Type="http://schemas.openxmlformats.org/officeDocument/2006/relationships/hyperlink" Target="https://bidaj.al/" TargetMode="External"/><Relationship Id="rId233" Type="http://schemas.openxmlformats.org/officeDocument/2006/relationships/hyperlink" Target="https://alcg.eu/en/" TargetMode="External"/><Relationship Id="rId440" Type="http://schemas.openxmlformats.org/officeDocument/2006/relationships/hyperlink" Target="mailto:info@livingdesigns.de" TargetMode="External"/><Relationship Id="rId678" Type="http://schemas.openxmlformats.org/officeDocument/2006/relationships/hyperlink" Target="mailto:sales.eu@naturebiofoods.organic" TargetMode="External"/><Relationship Id="rId843" Type="http://schemas.openxmlformats.org/officeDocument/2006/relationships/hyperlink" Target="https://www.sngroup.com.tr/" TargetMode="External"/><Relationship Id="rId885" Type="http://schemas.openxmlformats.org/officeDocument/2006/relationships/hyperlink" Target="mailto:info@campomarnature.com" TargetMode="External"/><Relationship Id="rId1070" Type="http://schemas.openxmlformats.org/officeDocument/2006/relationships/hyperlink" Target="https://www.muddanatur.com/" TargetMode="External"/><Relationship Id="rId1126" Type="http://schemas.openxmlformats.org/officeDocument/2006/relationships/hyperlink" Target="mailto:info@gokulgroup.com" TargetMode="External"/><Relationship Id="rId28" Type="http://schemas.openxmlformats.org/officeDocument/2006/relationships/hyperlink" Target="mailto:info@strobl-naturmuehle.com" TargetMode="External"/><Relationship Id="rId275" Type="http://schemas.openxmlformats.org/officeDocument/2006/relationships/hyperlink" Target="mailto:info@bode.bio" TargetMode="External"/><Relationship Id="rId300" Type="http://schemas.openxmlformats.org/officeDocument/2006/relationships/hyperlink" Target="mailto:info@delphiorganic.com" TargetMode="External"/><Relationship Id="rId482" Type="http://schemas.openxmlformats.org/officeDocument/2006/relationships/hyperlink" Target="https://www.organic-services.com/" TargetMode="External"/><Relationship Id="rId538" Type="http://schemas.openxmlformats.org/officeDocument/2006/relationships/hyperlink" Target="mailto:INFO@weltpartner.de" TargetMode="External"/><Relationship Id="rId703" Type="http://schemas.openxmlformats.org/officeDocument/2006/relationships/hyperlink" Target="mailto:info@vacqpack.com" TargetMode="External"/><Relationship Id="rId745" Type="http://schemas.openxmlformats.org/officeDocument/2006/relationships/hyperlink" Target="https://biochemorganics.ro/" TargetMode="External"/><Relationship Id="rId910" Type="http://schemas.openxmlformats.org/officeDocument/2006/relationships/hyperlink" Target="mailto:MATYO@BUSLAKOIL.COM" TargetMode="External"/><Relationship Id="rId952" Type="http://schemas.openxmlformats.org/officeDocument/2006/relationships/hyperlink" Target="mailto:julia@biomesorganic.com" TargetMode="External"/><Relationship Id="rId1168" Type="http://schemas.openxmlformats.org/officeDocument/2006/relationships/hyperlink" Target="https://www.degroeneweg.nl/" TargetMode="External"/><Relationship Id="rId81" Type="http://schemas.openxmlformats.org/officeDocument/2006/relationships/hyperlink" Target="https://www.chocolatebaure.com/" TargetMode="External"/><Relationship Id="rId135" Type="http://schemas.openxmlformats.org/officeDocument/2006/relationships/hyperlink" Target="https://www.solexagro.cz/en/contact" TargetMode="External"/><Relationship Id="rId177" Type="http://schemas.openxmlformats.org/officeDocument/2006/relationships/hyperlink" Target="https://foodin.fi/" TargetMode="External"/><Relationship Id="rId342" Type="http://schemas.openxmlformats.org/officeDocument/2006/relationships/hyperlink" Target="mailto:info@garmo.de" TargetMode="External"/><Relationship Id="rId384" Type="http://schemas.openxmlformats.org/officeDocument/2006/relationships/hyperlink" Target="https://www.ifoam.bio/" TargetMode="External"/><Relationship Id="rId591" Type="http://schemas.openxmlformats.org/officeDocument/2006/relationships/hyperlink" Target="mailto:info@fiorentinialimentari.it" TargetMode="External"/><Relationship Id="rId605" Type="http://schemas.openxmlformats.org/officeDocument/2006/relationships/hyperlink" Target="mailto:info@probios.it" TargetMode="External"/><Relationship Id="rId787" Type="http://schemas.openxmlformats.org/officeDocument/2006/relationships/hyperlink" Target="https://eoasorganics.com/" TargetMode="External"/><Relationship Id="rId812" Type="http://schemas.openxmlformats.org/officeDocument/2006/relationships/hyperlink" Target="https://www.fibl.org/en/" TargetMode="External"/><Relationship Id="rId994" Type="http://schemas.openxmlformats.org/officeDocument/2006/relationships/hyperlink" Target="https://www.biooffice-kassensysteme.de/" TargetMode="External"/><Relationship Id="rId1028" Type="http://schemas.openxmlformats.org/officeDocument/2006/relationships/hyperlink" Target="https://www.freeze-dry-foods.com/" TargetMode="External"/><Relationship Id="rId1235" Type="http://schemas.openxmlformats.org/officeDocument/2006/relationships/hyperlink" Target="https://yildizagro.com/" TargetMode="External"/><Relationship Id="rId202" Type="http://schemas.openxmlformats.org/officeDocument/2006/relationships/hyperlink" Target="mailto:info@lambertz.de" TargetMode="External"/><Relationship Id="rId244" Type="http://schemas.openxmlformats.org/officeDocument/2006/relationships/hyperlink" Target="mailto:shop@bauck.de" TargetMode="External"/><Relationship Id="rId647" Type="http://schemas.openxmlformats.org/officeDocument/2006/relationships/hyperlink" Target="mailto:info@controlunion.com" TargetMode="External"/><Relationship Id="rId689" Type="http://schemas.openxmlformats.org/officeDocument/2006/relationships/hyperlink" Target="mailto:info@pulsbio.com" TargetMode="External"/><Relationship Id="rId854" Type="http://schemas.openxmlformats.org/officeDocument/2006/relationships/hyperlink" Target="mailto:sales@newacaiamazonas.com" TargetMode="External"/><Relationship Id="rId896" Type="http://schemas.openxmlformats.org/officeDocument/2006/relationships/hyperlink" Target="mailto:info@kesebetler.com.tr" TargetMode="External"/><Relationship Id="rId1081" Type="http://schemas.openxmlformats.org/officeDocument/2006/relationships/hyperlink" Target="mailto:folien@petroplast.de" TargetMode="External"/><Relationship Id="rId39" Type="http://schemas.openxmlformats.org/officeDocument/2006/relationships/hyperlink" Target="https://taizepottery.com/" TargetMode="External"/><Relationship Id="rId286" Type="http://schemas.openxmlformats.org/officeDocument/2006/relationships/hyperlink" Target="mailto:info@carvex.de" TargetMode="External"/><Relationship Id="rId451" Type="http://schemas.openxmlformats.org/officeDocument/2006/relationships/hyperlink" Target="https://www.seydelmann.com/en" TargetMode="External"/><Relationship Id="rId493" Type="http://schemas.openxmlformats.org/officeDocument/2006/relationships/hyperlink" Target="mailto:info@ble.de" TargetMode="External"/><Relationship Id="rId507" Type="http://schemas.openxmlformats.org/officeDocument/2006/relationships/hyperlink" Target="mailto:info@taifun-tofu.de" TargetMode="External"/><Relationship Id="rId549" Type="http://schemas.openxmlformats.org/officeDocument/2006/relationships/hyperlink" Target="https://www.greatexhibitions.gr/" TargetMode="External"/><Relationship Id="rId714" Type="http://schemas.openxmlformats.org/officeDocument/2006/relationships/hyperlink" Target="mailto:poststelle@mllev.landsh.de" TargetMode="External"/><Relationship Id="rId756" Type="http://schemas.openxmlformats.org/officeDocument/2006/relationships/hyperlink" Target="mailto:info@narayanfoods.com" TargetMode="External"/><Relationship Id="rId921" Type="http://schemas.openxmlformats.org/officeDocument/2006/relationships/hyperlink" Target="mailto:info@drinkaflower.be" TargetMode="External"/><Relationship Id="rId1137" Type="http://schemas.openxmlformats.org/officeDocument/2006/relationships/hyperlink" Target="mailto:info@foodbrandmarche.it" TargetMode="External"/><Relationship Id="rId1179" Type="http://schemas.openxmlformats.org/officeDocument/2006/relationships/hyperlink" Target="mailto:chocoperuventas@gmail.com" TargetMode="External"/><Relationship Id="rId50" Type="http://schemas.openxmlformats.org/officeDocument/2006/relationships/hyperlink" Target="https://www.milch.com/de/" TargetMode="External"/><Relationship Id="rId104" Type="http://schemas.openxmlformats.org/officeDocument/2006/relationships/hyperlink" Target="https://delicia.hr/" TargetMode="External"/><Relationship Id="rId146" Type="http://schemas.openxmlformats.org/officeDocument/2006/relationships/hyperlink" Target="mailto:sales@aldahlia.com" TargetMode="External"/><Relationship Id="rId188" Type="http://schemas.openxmlformats.org/officeDocument/2006/relationships/hyperlink" Target="https://www.colead.link/" TargetMode="External"/><Relationship Id="rId311" Type="http://schemas.openxmlformats.org/officeDocument/2006/relationships/hyperlink" Target="https://dreher.bio/" TargetMode="External"/><Relationship Id="rId353" Type="http://schemas.openxmlformats.org/officeDocument/2006/relationships/hyperlink" Target="https://www.gls.de/" TargetMode="External"/><Relationship Id="rId395" Type="http://schemas.openxmlformats.org/officeDocument/2006/relationships/hyperlink" Target="mailto:info.hengersberg@iprona.com" TargetMode="External"/><Relationship Id="rId409" Type="http://schemas.openxmlformats.org/officeDocument/2006/relationships/hyperlink" Target="mailto:agrar@kleeschulte.de" TargetMode="External"/><Relationship Id="rId560" Type="http://schemas.openxmlformats.org/officeDocument/2006/relationships/hyperlink" Target="https://rajamudi.com/" TargetMode="External"/><Relationship Id="rId798" Type="http://schemas.openxmlformats.org/officeDocument/2006/relationships/hyperlink" Target="mailto:info@smrconsolidated.com" TargetMode="External"/><Relationship Id="rId963" Type="http://schemas.openxmlformats.org/officeDocument/2006/relationships/hyperlink" Target="mailto:bonjour@zalg.fr" TargetMode="External"/><Relationship Id="rId1039" Type="http://schemas.openxmlformats.org/officeDocument/2006/relationships/hyperlink" Target="mailto:dialog@genusswelt-zimmermann.de" TargetMode="External"/><Relationship Id="rId1190" Type="http://schemas.openxmlformats.org/officeDocument/2006/relationships/hyperlink" Target="mailto:info@logineko.com" TargetMode="External"/><Relationship Id="rId1204" Type="http://schemas.openxmlformats.org/officeDocument/2006/relationships/hyperlink" Target="https://herbesdelmoli.bio/" TargetMode="External"/><Relationship Id="rId1246" Type="http://schemas.openxmlformats.org/officeDocument/2006/relationships/printerSettings" Target="../printerSettings/printerSettings1.bin"/><Relationship Id="rId92" Type="http://schemas.openxmlformats.org/officeDocument/2006/relationships/hyperlink" Target="https://www.serenaltd.com/" TargetMode="External"/><Relationship Id="rId213" Type="http://schemas.openxmlformats.org/officeDocument/2006/relationships/hyperlink" Target="mailto:service@aiya-europe.com" TargetMode="External"/><Relationship Id="rId420" Type="http://schemas.openxmlformats.org/officeDocument/2006/relationships/hyperlink" Target="https://www.kroener-staerke-bio.de/" TargetMode="External"/><Relationship Id="rId616" Type="http://schemas.openxmlformats.org/officeDocument/2006/relationships/hyperlink" Target="https://www.panoramatable.com/" TargetMode="External"/><Relationship Id="rId658" Type="http://schemas.openxmlformats.org/officeDocument/2006/relationships/hyperlink" Target="https://www.treurkaas.nl/en/" TargetMode="External"/><Relationship Id="rId823" Type="http://schemas.openxmlformats.org/officeDocument/2006/relationships/hyperlink" Target="mailto:info@biosas.com.tr" TargetMode="External"/><Relationship Id="rId865" Type="http://schemas.openxmlformats.org/officeDocument/2006/relationships/hyperlink" Target="https://primusintertea.com/" TargetMode="External"/><Relationship Id="rId1050" Type="http://schemas.openxmlformats.org/officeDocument/2006/relationships/hyperlink" Target="mailto:sales@jupiter-hamburg.de" TargetMode="External"/><Relationship Id="rId255" Type="http://schemas.openxmlformats.org/officeDocument/2006/relationships/hyperlink" Target="https://biopartner-deutschland.de/" TargetMode="External"/><Relationship Id="rId297" Type="http://schemas.openxmlformats.org/officeDocument/2006/relationships/hyperlink" Target="https://deinkakao.de/" TargetMode="External"/><Relationship Id="rId462" Type="http://schemas.openxmlformats.org/officeDocument/2006/relationships/hyperlink" Target="mailto:info@molkerei-schrozberg.de" TargetMode="External"/><Relationship Id="rId518" Type="http://schemas.openxmlformats.org/officeDocument/2006/relationships/hyperlink" Target="mailto:info@tressbrueder.de" TargetMode="External"/><Relationship Id="rId725" Type="http://schemas.openxmlformats.org/officeDocument/2006/relationships/hyperlink" Target="mailto:info@hubpak.com" TargetMode="External"/><Relationship Id="rId932" Type="http://schemas.openxmlformats.org/officeDocument/2006/relationships/hyperlink" Target="https://deva.cz/" TargetMode="External"/><Relationship Id="rId1092" Type="http://schemas.openxmlformats.org/officeDocument/2006/relationships/hyperlink" Target="mailto:info@schloss-wachenheim.de" TargetMode="External"/><Relationship Id="rId1106" Type="http://schemas.openxmlformats.org/officeDocument/2006/relationships/hyperlink" Target="mailto:info@tkh-tea.com" TargetMode="External"/><Relationship Id="rId1148" Type="http://schemas.openxmlformats.org/officeDocument/2006/relationships/hyperlink" Target="https://www.inovapro.hr/" TargetMode="External"/><Relationship Id="rId115" Type="http://schemas.openxmlformats.org/officeDocument/2006/relationships/hyperlink" Target="https://edfman.cz/en/" TargetMode="External"/><Relationship Id="rId157" Type="http://schemas.openxmlformats.org/officeDocument/2006/relationships/hyperlink" Target="mailto:info@esadeg.com" TargetMode="External"/><Relationship Id="rId322" Type="http://schemas.openxmlformats.org/officeDocument/2006/relationships/hyperlink" Target="mailto:info@elbe-obst.de" TargetMode="External"/><Relationship Id="rId364" Type="http://schemas.openxmlformats.org/officeDocument/2006/relationships/hyperlink" Target="mailto:info@hanoju.com" TargetMode="External"/><Relationship Id="rId767" Type="http://schemas.openxmlformats.org/officeDocument/2006/relationships/hyperlink" Target="https://caermurcia.com/" TargetMode="External"/><Relationship Id="rId974" Type="http://schemas.openxmlformats.org/officeDocument/2006/relationships/hyperlink" Target="https://www.mv-ernaehrung.de/" TargetMode="External"/><Relationship Id="rId1008" Type="http://schemas.openxmlformats.org/officeDocument/2006/relationships/hyperlink" Target="mailto:service@defu.de" TargetMode="External"/><Relationship Id="rId1215" Type="http://schemas.openxmlformats.org/officeDocument/2006/relationships/hyperlink" Target="https://nelumbonatura.lk/" TargetMode="External"/><Relationship Id="rId61" Type="http://schemas.openxmlformats.org/officeDocument/2006/relationships/hyperlink" Target="https://www.bauernprodukte.tirol/" TargetMode="External"/><Relationship Id="rId199" Type="http://schemas.openxmlformats.org/officeDocument/2006/relationships/hyperlink" Target="mailto:info@georgiasnatural.com" TargetMode="External"/><Relationship Id="rId571" Type="http://schemas.openxmlformats.org/officeDocument/2006/relationships/hyperlink" Target="https://bioverdesrl.it/en/contacts/" TargetMode="External"/><Relationship Id="rId627" Type="http://schemas.openxmlformats.org/officeDocument/2006/relationships/hyperlink" Target="mailto:info@nutriagaves.com" TargetMode="External"/><Relationship Id="rId669" Type="http://schemas.openxmlformats.org/officeDocument/2006/relationships/hyperlink" Target="https://joannusmolen.nl/en/contact/" TargetMode="External"/><Relationship Id="rId834" Type="http://schemas.openxmlformats.org/officeDocument/2006/relationships/hyperlink" Target="mailto:info@kfc.com.tr" TargetMode="External"/><Relationship Id="rId876" Type="http://schemas.openxmlformats.org/officeDocument/2006/relationships/hyperlink" Target="mailto:info@purvegan.de" TargetMode="External"/><Relationship Id="rId19" Type="http://schemas.openxmlformats.org/officeDocument/2006/relationships/hyperlink" Target="https://www.mauracherhof.com/" TargetMode="External"/><Relationship Id="rId224" Type="http://schemas.openxmlformats.org/officeDocument/2006/relationships/hyperlink" Target="mailto:info@altdorfer-biofleisch.de" TargetMode="External"/><Relationship Id="rId266" Type="http://schemas.openxmlformats.org/officeDocument/2006/relationships/hyperlink" Target="https://www.biovegan.de/en/" TargetMode="External"/><Relationship Id="rId431" Type="http://schemas.openxmlformats.org/officeDocument/2006/relationships/hyperlink" Target="http://liebharts-gesundkost.de/" TargetMode="External"/><Relationship Id="rId473" Type="http://schemas.openxmlformats.org/officeDocument/2006/relationships/hyperlink" Target="mailto:info@vannahmen.de" TargetMode="External"/><Relationship Id="rId529" Type="http://schemas.openxmlformats.org/officeDocument/2006/relationships/hyperlink" Target="https://www.waren-verein.de/" TargetMode="External"/><Relationship Id="rId680" Type="http://schemas.openxmlformats.org/officeDocument/2006/relationships/hyperlink" Target="mailto:europe@naturzorganics.eu" TargetMode="External"/><Relationship Id="rId736" Type="http://schemas.openxmlformats.org/officeDocument/2006/relationships/hyperlink" Target="mailto:scorpion@scorpion.pl" TargetMode="External"/><Relationship Id="rId901" Type="http://schemas.openxmlformats.org/officeDocument/2006/relationships/hyperlink" Target="mailto:sales@bioplanete.com" TargetMode="External"/><Relationship Id="rId1061" Type="http://schemas.openxmlformats.org/officeDocument/2006/relationships/hyperlink" Target="mailto:info@gaensebetten.de" TargetMode="External"/><Relationship Id="rId1117" Type="http://schemas.openxmlformats.org/officeDocument/2006/relationships/hyperlink" Target="https://www.frischkaese.ch/" TargetMode="External"/><Relationship Id="rId1159" Type="http://schemas.openxmlformats.org/officeDocument/2006/relationships/hyperlink" Target="mailto:info@vanileco.com" TargetMode="External"/><Relationship Id="rId30" Type="http://schemas.openxmlformats.org/officeDocument/2006/relationships/hyperlink" Target="mailto:office@estyria.com" TargetMode="External"/><Relationship Id="rId126" Type="http://schemas.openxmlformats.org/officeDocument/2006/relationships/hyperlink" Target="mailto:kitl@kitl.cz,%20marketing(@)kitl.cz" TargetMode="External"/><Relationship Id="rId168" Type="http://schemas.openxmlformats.org/officeDocument/2006/relationships/hyperlink" Target="https://teyo-group.com/contact-us/" TargetMode="External"/><Relationship Id="rId333" Type="http://schemas.openxmlformats.org/officeDocument/2006/relationships/hyperlink" Target="https://fontainefood.de/" TargetMode="External"/><Relationship Id="rId540" Type="http://schemas.openxmlformats.org/officeDocument/2006/relationships/hyperlink" Target="mailto:info@werkhaus.de" TargetMode="External"/><Relationship Id="rId778" Type="http://schemas.openxmlformats.org/officeDocument/2006/relationships/hyperlink" Target="mailto:magnesio@magnesiosantaisabel.com" TargetMode="External"/><Relationship Id="rId943" Type="http://schemas.openxmlformats.org/officeDocument/2006/relationships/hyperlink" Target="mailto:ilove@wildandcoco.com" TargetMode="External"/><Relationship Id="rId985" Type="http://schemas.openxmlformats.org/officeDocument/2006/relationships/hyperlink" Target="mailto:info@betubed.de" TargetMode="External"/><Relationship Id="rId1019" Type="http://schemas.openxmlformats.org/officeDocument/2006/relationships/hyperlink" Target="https://fasoglobal.com/" TargetMode="External"/><Relationship Id="rId1170" Type="http://schemas.openxmlformats.org/officeDocument/2006/relationships/hyperlink" Target="mailto:contact@trimeta.mg" TargetMode="External"/><Relationship Id="rId72" Type="http://schemas.openxmlformats.org/officeDocument/2006/relationships/hyperlink" Target="mailto:info@lavieestbelle.be" TargetMode="External"/><Relationship Id="rId375" Type="http://schemas.openxmlformats.org/officeDocument/2006/relationships/hyperlink" Target="mailto:bio@heuschrecke.com" TargetMode="External"/><Relationship Id="rId582" Type="http://schemas.openxmlformats.org/officeDocument/2006/relationships/hyperlink" Target="https://melinda.it/" TargetMode="External"/><Relationship Id="rId638" Type="http://schemas.openxmlformats.org/officeDocument/2006/relationships/hyperlink" Target="mailto:info@AgriFoodTrade.com" TargetMode="External"/><Relationship Id="rId803" Type="http://schemas.openxmlformats.org/officeDocument/2006/relationships/hyperlink" Target="https://tropikal.life/" TargetMode="External"/><Relationship Id="rId845" Type="http://schemas.openxmlformats.org/officeDocument/2006/relationships/hyperlink" Target="https://synefi.com/" TargetMode="External"/><Relationship Id="rId1030" Type="http://schemas.openxmlformats.org/officeDocument/2006/relationships/hyperlink" Target="https://www.organicfriends.de/" TargetMode="External"/><Relationship Id="rId1226" Type="http://schemas.openxmlformats.org/officeDocument/2006/relationships/hyperlink" Target="https://www.twospice.ch/" TargetMode="External"/><Relationship Id="rId3" Type="http://schemas.openxmlformats.org/officeDocument/2006/relationships/hyperlink" Target="https://filipicompany.com/" TargetMode="External"/><Relationship Id="rId235" Type="http://schemas.openxmlformats.org/officeDocument/2006/relationships/hyperlink" Target="https://aroma-olymp.com/" TargetMode="External"/><Relationship Id="rId277" Type="http://schemas.openxmlformats.org/officeDocument/2006/relationships/hyperlink" Target="mailto:info@boyensbackservice.de" TargetMode="External"/><Relationship Id="rId400" Type="http://schemas.openxmlformats.org/officeDocument/2006/relationships/hyperlink" Target="https://www.kaeserebellen.com/" TargetMode="External"/><Relationship Id="rId442" Type="http://schemas.openxmlformats.org/officeDocument/2006/relationships/hyperlink" Target="mailto:info@livQ.de" TargetMode="External"/><Relationship Id="rId484" Type="http://schemas.openxmlformats.org/officeDocument/2006/relationships/hyperlink" Target="https://soto.de/de" TargetMode="External"/><Relationship Id="rId705" Type="http://schemas.openxmlformats.org/officeDocument/2006/relationships/hyperlink" Target="mailto:info@vw-ingredients.com" TargetMode="External"/><Relationship Id="rId887" Type="http://schemas.openxmlformats.org/officeDocument/2006/relationships/hyperlink" Target="mailto:info@cbsltdlk.com" TargetMode="External"/><Relationship Id="rId1072" Type="http://schemas.openxmlformats.org/officeDocument/2006/relationships/hyperlink" Target="https://muenchner-kindl-senf.de/" TargetMode="External"/><Relationship Id="rId1128" Type="http://schemas.openxmlformats.org/officeDocument/2006/relationships/hyperlink" Target="mailto:contact@organickhetifarm.com" TargetMode="External"/><Relationship Id="rId137" Type="http://schemas.openxmlformats.org/officeDocument/2006/relationships/hyperlink" Target="mailto:info@zeotrade.cz" TargetMode="External"/><Relationship Id="rId302" Type="http://schemas.openxmlformats.org/officeDocument/2006/relationships/hyperlink" Target="https://www.dennree.de/" TargetMode="External"/><Relationship Id="rId344" Type="http://schemas.openxmlformats.org/officeDocument/2006/relationships/hyperlink" Target="mailto:gba-group@gba-group.de" TargetMode="External"/><Relationship Id="rId691" Type="http://schemas.openxmlformats.org/officeDocument/2006/relationships/hyperlink" Target="mailto:trade@rubytrading.nl" TargetMode="External"/><Relationship Id="rId747" Type="http://schemas.openxmlformats.org/officeDocument/2006/relationships/hyperlink" Target="https://www.ltamondial.eu/" TargetMode="External"/><Relationship Id="rId789" Type="http://schemas.openxmlformats.org/officeDocument/2006/relationships/hyperlink" Target="https://kaplk.com/" TargetMode="External"/><Relationship Id="rId912" Type="http://schemas.openxmlformats.org/officeDocument/2006/relationships/hyperlink" Target="mailto:jakkrit@tipubon.com" TargetMode="External"/><Relationship Id="rId954" Type="http://schemas.openxmlformats.org/officeDocument/2006/relationships/hyperlink" Target="mailto:contact@culinare.bio" TargetMode="External"/><Relationship Id="rId996" Type="http://schemas.openxmlformats.org/officeDocument/2006/relationships/hyperlink" Target="https://bohlsener-muehle.de/" TargetMode="External"/><Relationship Id="rId41" Type="http://schemas.openxmlformats.org/officeDocument/2006/relationships/hyperlink" Target="https://landgarten.at/en/" TargetMode="External"/><Relationship Id="rId83" Type="http://schemas.openxmlformats.org/officeDocument/2006/relationships/hyperlink" Target="https://www.eximcruz.com/" TargetMode="External"/><Relationship Id="rId179" Type="http://schemas.openxmlformats.org/officeDocument/2006/relationships/hyperlink" Target="mailto:contact@etaminedulys.fr" TargetMode="External"/><Relationship Id="rId386" Type="http://schemas.openxmlformats.org/officeDocument/2006/relationships/hyperlink" Target="https://ifp-labs.com/" TargetMode="External"/><Relationship Id="rId551" Type="http://schemas.openxmlformats.org/officeDocument/2006/relationships/hyperlink" Target="https://www.promosolution.net/" TargetMode="External"/><Relationship Id="rId593" Type="http://schemas.openxmlformats.org/officeDocument/2006/relationships/hyperlink" Target="mailto:gestal2000@gestal2000.com" TargetMode="External"/><Relationship Id="rId607" Type="http://schemas.openxmlformats.org/officeDocument/2006/relationships/hyperlink" Target="mailto:INFO@SANDOMENICOBIO.COM" TargetMode="External"/><Relationship Id="rId649" Type="http://schemas.openxmlformats.org/officeDocument/2006/relationships/hyperlink" Target="mailto:info@katjang.com" TargetMode="External"/><Relationship Id="rId814" Type="http://schemas.openxmlformats.org/officeDocument/2006/relationships/hyperlink" Target="mailto:info@erboristi.ch" TargetMode="External"/><Relationship Id="rId856" Type="http://schemas.openxmlformats.org/officeDocument/2006/relationships/hyperlink" Target="mailto:hello@terranostra.com" TargetMode="External"/><Relationship Id="rId1181" Type="http://schemas.openxmlformats.org/officeDocument/2006/relationships/hyperlink" Target="mailto:machu.picchu@mpf.com.pe" TargetMode="External"/><Relationship Id="rId1237" Type="http://schemas.openxmlformats.org/officeDocument/2006/relationships/hyperlink" Target="mailto:hello@biggreenorganic.com" TargetMode="External"/><Relationship Id="rId190" Type="http://schemas.openxmlformats.org/officeDocument/2006/relationships/hyperlink" Target="https://www.herbier-du-diois.com/" TargetMode="External"/><Relationship Id="rId204" Type="http://schemas.openxmlformats.org/officeDocument/2006/relationships/hyperlink" Target="mailto:info@aakansha-naturprodukte.com" TargetMode="External"/><Relationship Id="rId246" Type="http://schemas.openxmlformats.org/officeDocument/2006/relationships/hyperlink" Target="mailto:info@besh.de" TargetMode="External"/><Relationship Id="rId288" Type="http://schemas.openxmlformats.org/officeDocument/2006/relationships/hyperlink" Target="mailto:info@ceralia.de" TargetMode="External"/><Relationship Id="rId411" Type="http://schemas.openxmlformats.org/officeDocument/2006/relationships/hyperlink" Target="mailto:info@konesto.de" TargetMode="External"/><Relationship Id="rId453" Type="http://schemas.openxmlformats.org/officeDocument/2006/relationships/hyperlink" Target="https://www.biomehl.bio/" TargetMode="External"/><Relationship Id="rId509" Type="http://schemas.openxmlformats.org/officeDocument/2006/relationships/hyperlink" Target="mailto:info@tempehmanufaktur.net" TargetMode="External"/><Relationship Id="rId660" Type="http://schemas.openxmlformats.org/officeDocument/2006/relationships/hyperlink" Target="https://www.edorganics.nl/" TargetMode="External"/><Relationship Id="rId898" Type="http://schemas.openxmlformats.org/officeDocument/2006/relationships/hyperlink" Target="mailto:INFO@naturkost-erfurt.de" TargetMode="External"/><Relationship Id="rId1041" Type="http://schemas.openxmlformats.org/officeDocument/2006/relationships/hyperlink" Target="mailto:info@germanwatch.org" TargetMode="External"/><Relationship Id="rId1083" Type="http://schemas.openxmlformats.org/officeDocument/2006/relationships/hyperlink" Target="https://www.rinklin-naturkost.de/" TargetMode="External"/><Relationship Id="rId1139" Type="http://schemas.openxmlformats.org/officeDocument/2006/relationships/hyperlink" Target="mailto:amministrazione@csimprese.it" TargetMode="External"/><Relationship Id="rId106" Type="http://schemas.openxmlformats.org/officeDocument/2006/relationships/hyperlink" Target="https://herbas.hr/" TargetMode="External"/><Relationship Id="rId313" Type="http://schemas.openxmlformats.org/officeDocument/2006/relationships/hyperlink" Target="https://www.eco-terra.de/" TargetMode="External"/><Relationship Id="rId495" Type="http://schemas.openxmlformats.org/officeDocument/2006/relationships/hyperlink" Target="mailto:info@rose-office.com" TargetMode="External"/><Relationship Id="rId716" Type="http://schemas.openxmlformats.org/officeDocument/2006/relationships/hyperlink" Target="mailto:info@solorganica.com" TargetMode="External"/><Relationship Id="rId758" Type="http://schemas.openxmlformats.org/officeDocument/2006/relationships/hyperlink" Target="mailto:info@andaluciatrade.es" TargetMode="External"/><Relationship Id="rId923" Type="http://schemas.openxmlformats.org/officeDocument/2006/relationships/hyperlink" Target="mailto:inf@habeebee.be" TargetMode="External"/><Relationship Id="rId965" Type="http://schemas.openxmlformats.org/officeDocument/2006/relationships/hyperlink" Target="mailto:pro@jardins.co" TargetMode="External"/><Relationship Id="rId1150" Type="http://schemas.openxmlformats.org/officeDocument/2006/relationships/hyperlink" Target="https://bioesoil.mg/" TargetMode="External"/><Relationship Id="rId10" Type="http://schemas.openxmlformats.org/officeDocument/2006/relationships/hyperlink" Target="mailto:office@ama.gv.at" TargetMode="External"/><Relationship Id="rId52" Type="http://schemas.openxmlformats.org/officeDocument/2006/relationships/hyperlink" Target="https://www.schalk-muehle.at/" TargetMode="External"/><Relationship Id="rId94" Type="http://schemas.openxmlformats.org/officeDocument/2006/relationships/hyperlink" Target="https://www.youniquefoods.com/" TargetMode="External"/><Relationship Id="rId148" Type="http://schemas.openxmlformats.org/officeDocument/2006/relationships/hyperlink" Target="mailto:alahramherbs@hotmail.com" TargetMode="External"/><Relationship Id="rId355" Type="http://schemas.openxmlformats.org/officeDocument/2006/relationships/hyperlink" Target="https://www.govinda-natur.de/" TargetMode="External"/><Relationship Id="rId397" Type="http://schemas.openxmlformats.org/officeDocument/2006/relationships/hyperlink" Target="mailto:info@p-jentschura.com" TargetMode="External"/><Relationship Id="rId520" Type="http://schemas.openxmlformats.org/officeDocument/2006/relationships/hyperlink" Target="mailto:florian@raw-naturkosmetik.de" TargetMode="External"/><Relationship Id="rId562" Type="http://schemas.openxmlformats.org/officeDocument/2006/relationships/hyperlink" Target="https://suminterindiaorganics.com/" TargetMode="External"/><Relationship Id="rId618" Type="http://schemas.openxmlformats.org/officeDocument/2006/relationships/hyperlink" Target="mailto:contact@shizuokabank.co.jp" TargetMode="External"/><Relationship Id="rId825" Type="http://schemas.openxmlformats.org/officeDocument/2006/relationships/hyperlink" Target="https://ecoturca.com/contact-us.html" TargetMode="External"/><Relationship Id="rId1192" Type="http://schemas.openxmlformats.org/officeDocument/2006/relationships/hyperlink" Target="mailto:celpo@celpo.sk" TargetMode="External"/><Relationship Id="rId1206" Type="http://schemas.openxmlformats.org/officeDocument/2006/relationships/hyperlink" Target="https://honeygreen.com/" TargetMode="External"/><Relationship Id="rId215" Type="http://schemas.openxmlformats.org/officeDocument/2006/relationships/hyperlink" Target="https://www.alborz-international.com/en/" TargetMode="External"/><Relationship Id="rId257" Type="http://schemas.openxmlformats.org/officeDocument/2006/relationships/hyperlink" Target="https://demeter.de/" TargetMode="External"/><Relationship Id="rId422" Type="http://schemas.openxmlformats.org/officeDocument/2006/relationships/hyperlink" Target="https://www.kuendig.com/" TargetMode="External"/><Relationship Id="rId464" Type="http://schemas.openxmlformats.org/officeDocument/2006/relationships/hyperlink" Target="mailto:contact@mondobio.be" TargetMode="External"/><Relationship Id="rId867" Type="http://schemas.openxmlformats.org/officeDocument/2006/relationships/hyperlink" Target="https://vanguarduae.com/" TargetMode="External"/><Relationship Id="rId1010" Type="http://schemas.openxmlformats.org/officeDocument/2006/relationships/hyperlink" Target="mailto:backstube@joldelunder.de" TargetMode="External"/><Relationship Id="rId1052" Type="http://schemas.openxmlformats.org/officeDocument/2006/relationships/hyperlink" Target="https://kellmann.de/" TargetMode="External"/><Relationship Id="rId1094" Type="http://schemas.openxmlformats.org/officeDocument/2006/relationships/hyperlink" Target="mailto:lisa@soma-manufaktur.de" TargetMode="External"/><Relationship Id="rId1108" Type="http://schemas.openxmlformats.org/officeDocument/2006/relationships/hyperlink" Target="mailto:info@tro-kost.de" TargetMode="External"/><Relationship Id="rId299" Type="http://schemas.openxmlformats.org/officeDocument/2006/relationships/hyperlink" Target="https://www.delphiorganic.com/" TargetMode="External"/><Relationship Id="rId727" Type="http://schemas.openxmlformats.org/officeDocument/2006/relationships/hyperlink" Target="https://sarwarfoods.com.pk/" TargetMode="External"/><Relationship Id="rId934" Type="http://schemas.openxmlformats.org/officeDocument/2006/relationships/hyperlink" Target="mailto:info@expresmenu.com" TargetMode="External"/><Relationship Id="rId63" Type="http://schemas.openxmlformats.org/officeDocument/2006/relationships/hyperlink" Target="https://vendosnacks.at/" TargetMode="External"/><Relationship Id="rId159" Type="http://schemas.openxmlformats.org/officeDocument/2006/relationships/hyperlink" Target="https://www.almorsico.com/index.html" TargetMode="External"/><Relationship Id="rId366" Type="http://schemas.openxmlformats.org/officeDocument/2006/relationships/hyperlink" Target="mailto:info@harke.com" TargetMode="External"/><Relationship Id="rId573" Type="http://schemas.openxmlformats.org/officeDocument/2006/relationships/hyperlink" Target="https://www.bioagricert.org/" TargetMode="External"/><Relationship Id="rId780" Type="http://schemas.openxmlformats.org/officeDocument/2006/relationships/hyperlink" Target="mailto:info@ohsa-aceitedeoliva.com" TargetMode="External"/><Relationship Id="rId1217" Type="http://schemas.openxmlformats.org/officeDocument/2006/relationships/hyperlink" Target="https://tahomacoconut.com/" TargetMode="External"/><Relationship Id="rId226" Type="http://schemas.openxmlformats.org/officeDocument/2006/relationships/hyperlink" Target="mailto:info@anabelafoods.de" TargetMode="External"/><Relationship Id="rId433" Type="http://schemas.openxmlformats.org/officeDocument/2006/relationships/hyperlink" Target="https://www.lienig.com/" TargetMode="External"/><Relationship Id="rId878" Type="http://schemas.openxmlformats.org/officeDocument/2006/relationships/hyperlink" Target="https://redgoldtomatoesfromeurope.com/" TargetMode="External"/><Relationship Id="rId1063" Type="http://schemas.openxmlformats.org/officeDocument/2006/relationships/hyperlink" Target="mailto:info@lotao.de" TargetMode="External"/><Relationship Id="rId640" Type="http://schemas.openxmlformats.org/officeDocument/2006/relationships/hyperlink" Target="mailto:info@ayushakti.eu" TargetMode="External"/><Relationship Id="rId738" Type="http://schemas.openxmlformats.org/officeDocument/2006/relationships/hyperlink" Target="mailto:customer@iswari.com" TargetMode="External"/><Relationship Id="rId945" Type="http://schemas.openxmlformats.org/officeDocument/2006/relationships/hyperlink" Target="mailto:info@eurobiolab.ee" TargetMode="External"/><Relationship Id="rId74" Type="http://schemas.openxmlformats.org/officeDocument/2006/relationships/hyperlink" Target="mailto:anne@origine.com" TargetMode="External"/><Relationship Id="rId377" Type="http://schemas.openxmlformats.org/officeDocument/2006/relationships/hyperlink" Target="mailto:information@hipp.de" TargetMode="External"/><Relationship Id="rId500" Type="http://schemas.openxmlformats.org/officeDocument/2006/relationships/hyperlink" Target="https://www.schuco-gewuerze.de/" TargetMode="External"/><Relationship Id="rId584" Type="http://schemas.openxmlformats.org/officeDocument/2006/relationships/hyperlink" Target="https://cacseeds.it/en/" TargetMode="External"/><Relationship Id="rId805" Type="http://schemas.openxmlformats.org/officeDocument/2006/relationships/hyperlink" Target="https://tradefairagency.se/" TargetMode="External"/><Relationship Id="rId1130" Type="http://schemas.openxmlformats.org/officeDocument/2006/relationships/hyperlink" Target="mailto:info@shihanoverseas.com" TargetMode="External"/><Relationship Id="rId1228" Type="http://schemas.openxmlformats.org/officeDocument/2006/relationships/hyperlink" Target="mailto:info@yourharvest.ch" TargetMode="External"/><Relationship Id="rId5" Type="http://schemas.openxmlformats.org/officeDocument/2006/relationships/hyperlink" Target="https://www.biodattes.com/en/" TargetMode="External"/><Relationship Id="rId237" Type="http://schemas.openxmlformats.org/officeDocument/2006/relationships/hyperlink" Target="https://aurora-kaas.com/" TargetMode="External"/><Relationship Id="rId791" Type="http://schemas.openxmlformats.org/officeDocument/2006/relationships/hyperlink" Target="https://www.cocomate.com/" TargetMode="External"/><Relationship Id="rId889" Type="http://schemas.openxmlformats.org/officeDocument/2006/relationships/hyperlink" Target="mailto:demeter@felderzeugnisse.de" TargetMode="External"/><Relationship Id="rId1074" Type="http://schemas.openxmlformats.org/officeDocument/2006/relationships/hyperlink" Target="https://www.nelixia.com/" TargetMode="External"/><Relationship Id="rId444" Type="http://schemas.openxmlformats.org/officeDocument/2006/relationships/hyperlink" Target="mailto:info@manukakontor.com" TargetMode="External"/><Relationship Id="rId651" Type="http://schemas.openxmlformats.org/officeDocument/2006/relationships/hyperlink" Target="mailto:info@monchynp.com" TargetMode="External"/><Relationship Id="rId749" Type="http://schemas.openxmlformats.org/officeDocument/2006/relationships/hyperlink" Target="https://www.europrima.rs/" TargetMode="External"/><Relationship Id="rId290" Type="http://schemas.openxmlformats.org/officeDocument/2006/relationships/hyperlink" Target="mailto:info@ceres-cert.de" TargetMode="External"/><Relationship Id="rId304" Type="http://schemas.openxmlformats.org/officeDocument/2006/relationships/hyperlink" Target="https://www.detmers-muesli.de/" TargetMode="External"/><Relationship Id="rId388" Type="http://schemas.openxmlformats.org/officeDocument/2006/relationships/hyperlink" Target="https://www.ilnuraghe.com/" TargetMode="External"/><Relationship Id="rId511" Type="http://schemas.openxmlformats.org/officeDocument/2006/relationships/hyperlink" Target="mailto:sales@thgeyer.de" TargetMode="External"/><Relationship Id="rId609" Type="http://schemas.openxmlformats.org/officeDocument/2006/relationships/hyperlink" Target="mailto:iNFo@thebridge.it" TargetMode="External"/><Relationship Id="rId956" Type="http://schemas.openxmlformats.org/officeDocument/2006/relationships/hyperlink" Target="https://www.gida.fr/" TargetMode="External"/><Relationship Id="rId1141" Type="http://schemas.openxmlformats.org/officeDocument/2006/relationships/hyperlink" Target="mailto:info@demeter.it" TargetMode="External"/><Relationship Id="rId1239" Type="http://schemas.openxmlformats.org/officeDocument/2006/relationships/hyperlink" Target="mailto:office@herbtea.com.ua" TargetMode="External"/><Relationship Id="rId85" Type="http://schemas.openxmlformats.org/officeDocument/2006/relationships/hyperlink" Target="mailto:atlanticafoods@atlanticafoods.com" TargetMode="External"/><Relationship Id="rId150" Type="http://schemas.openxmlformats.org/officeDocument/2006/relationships/hyperlink" Target="mailto:info@amd-verde.com" TargetMode="External"/><Relationship Id="rId595" Type="http://schemas.openxmlformats.org/officeDocument/2006/relationships/hyperlink" Target="mailto:info@icea.bio" TargetMode="External"/><Relationship Id="rId816" Type="http://schemas.openxmlformats.org/officeDocument/2006/relationships/hyperlink" Target="https://www.thaiorganictrade.com/" TargetMode="External"/><Relationship Id="rId1001" Type="http://schemas.openxmlformats.org/officeDocument/2006/relationships/hyperlink" Target="https://www.boelw.de/" TargetMode="External"/><Relationship Id="rId248" Type="http://schemas.openxmlformats.org/officeDocument/2006/relationships/hyperlink" Target="mailto:info@naturland-beratung.de" TargetMode="External"/><Relationship Id="rId455" Type="http://schemas.openxmlformats.org/officeDocument/2006/relationships/hyperlink" Target="https://www.midsona.de/" TargetMode="External"/><Relationship Id="rId662" Type="http://schemas.openxmlformats.org/officeDocument/2006/relationships/hyperlink" Target="mailto:info@florentin.nl%20&#183;" TargetMode="External"/><Relationship Id="rId1085" Type="http://schemas.openxmlformats.org/officeDocument/2006/relationships/hyperlink" Target="https://www.regenwaldladen.de/" TargetMode="External"/><Relationship Id="rId12" Type="http://schemas.openxmlformats.org/officeDocument/2006/relationships/hyperlink" Target="mailto:enzersfeld@abg.at" TargetMode="External"/><Relationship Id="rId108" Type="http://schemas.openxmlformats.org/officeDocument/2006/relationships/hyperlink" Target="mailto:herbas@herbas.hr" TargetMode="External"/><Relationship Id="rId315" Type="http://schemas.openxmlformats.org/officeDocument/2006/relationships/hyperlink" Target="https://www.ecofinia.de/" TargetMode="External"/><Relationship Id="rId522" Type="http://schemas.openxmlformats.org/officeDocument/2006/relationships/hyperlink" Target="mailto:e-mail@vemag.de" TargetMode="External"/><Relationship Id="rId967" Type="http://schemas.openxmlformats.org/officeDocument/2006/relationships/hyperlink" Target="mailto:contact@laspirulinedejulie.fr" TargetMode="External"/><Relationship Id="rId1152" Type="http://schemas.openxmlformats.org/officeDocument/2006/relationships/hyperlink" Target="https://aromisland.com/" TargetMode="External"/><Relationship Id="rId96" Type="http://schemas.openxmlformats.org/officeDocument/2006/relationships/hyperlink" Target="https://amrurice.com.kh/" TargetMode="External"/><Relationship Id="rId161" Type="http://schemas.openxmlformats.org/officeDocument/2006/relationships/hyperlink" Target="https://www.noricafood.com/" TargetMode="External"/><Relationship Id="rId399" Type="http://schemas.openxmlformats.org/officeDocument/2006/relationships/hyperlink" Target="mailto:info@jonatura.com" TargetMode="External"/><Relationship Id="rId827" Type="http://schemas.openxmlformats.org/officeDocument/2006/relationships/hyperlink" Target="https://elitenaturel.com/" TargetMode="External"/><Relationship Id="rId1012" Type="http://schemas.openxmlformats.org/officeDocument/2006/relationships/hyperlink" Target="mailto:info@dessbo.de" TargetMode="External"/><Relationship Id="rId259" Type="http://schemas.openxmlformats.org/officeDocument/2006/relationships/hyperlink" Target="mailto:info@biofino.de" TargetMode="External"/><Relationship Id="rId466" Type="http://schemas.openxmlformats.org/officeDocument/2006/relationships/hyperlink" Target="mailto:info@muehle-kottmann.de" TargetMode="External"/><Relationship Id="rId673" Type="http://schemas.openxmlformats.org/officeDocument/2006/relationships/hyperlink" Target="https://www.lenersanpoortman.com/" TargetMode="External"/><Relationship Id="rId880" Type="http://schemas.openxmlformats.org/officeDocument/2006/relationships/hyperlink" Target="mailto:Pflanzenbau@LfL.bayern.de" TargetMode="External"/><Relationship Id="rId1096" Type="http://schemas.openxmlformats.org/officeDocument/2006/relationships/hyperlink" Target="mailto:verkauf@speidel-behaelter.de" TargetMode="External"/><Relationship Id="rId23" Type="http://schemas.openxmlformats.org/officeDocument/2006/relationships/hyperlink" Target="https://www.bio-lutz.at/" TargetMode="External"/><Relationship Id="rId119" Type="http://schemas.openxmlformats.org/officeDocument/2006/relationships/hyperlink" Target="mailto:sales@from-wild.com" TargetMode="External"/><Relationship Id="rId326" Type="http://schemas.openxmlformats.org/officeDocument/2006/relationships/hyperlink" Target="mailto:kontakt_de@epson.de" TargetMode="External"/><Relationship Id="rId533" Type="http://schemas.openxmlformats.org/officeDocument/2006/relationships/hyperlink" Target="https://www.weingut-landmann.eu/" TargetMode="External"/><Relationship Id="rId978" Type="http://schemas.openxmlformats.org/officeDocument/2006/relationships/hyperlink" Target="https://kollektiv-iv.de/" TargetMode="External"/><Relationship Id="rId1163" Type="http://schemas.openxmlformats.org/officeDocument/2006/relationships/hyperlink" Target="mailto:purevanilla.mg@gmail.com" TargetMode="External"/><Relationship Id="rId740" Type="http://schemas.openxmlformats.org/officeDocument/2006/relationships/hyperlink" Target="mailto:geral@cmcd.pt" TargetMode="External"/><Relationship Id="rId838" Type="http://schemas.openxmlformats.org/officeDocument/2006/relationships/hyperlink" Target="mailto:sales@naturnorm.com" TargetMode="External"/><Relationship Id="rId1023" Type="http://schemas.openxmlformats.org/officeDocument/2006/relationships/hyperlink" Target="https://fitingredients.eu/" TargetMode="External"/><Relationship Id="rId172" Type="http://schemas.openxmlformats.org/officeDocument/2006/relationships/hyperlink" Target="https://urbanfarm.ee/" TargetMode="External"/><Relationship Id="rId477" Type="http://schemas.openxmlformats.org/officeDocument/2006/relationships/hyperlink" Target="https://oilpressparts.com/" TargetMode="External"/><Relationship Id="rId600" Type="http://schemas.openxmlformats.org/officeDocument/2006/relationships/hyperlink" Target="https://www.neotron.it/en/contact" TargetMode="External"/><Relationship Id="rId684" Type="http://schemas.openxmlformats.org/officeDocument/2006/relationships/hyperlink" Target="mailto:mail@ThisIsProFound.com" TargetMode="External"/><Relationship Id="rId1230" Type="http://schemas.openxmlformats.org/officeDocument/2006/relationships/hyperlink" Target="mailto:info.chiwadi@gmail.com" TargetMode="External"/><Relationship Id="rId337" Type="http://schemas.openxmlformats.org/officeDocument/2006/relationships/hyperlink" Target="https://www.foel.de/" TargetMode="External"/><Relationship Id="rId891" Type="http://schemas.openxmlformats.org/officeDocument/2006/relationships/hyperlink" Target="mailto:marketing@eurosudsrl.com" TargetMode="External"/><Relationship Id="rId905" Type="http://schemas.openxmlformats.org/officeDocument/2006/relationships/hyperlink" Target="mailto:info@purelifeorganics.com" TargetMode="External"/><Relationship Id="rId989" Type="http://schemas.openxmlformats.org/officeDocument/2006/relationships/hyperlink" Target="https://www.bioland.de/" TargetMode="External"/><Relationship Id="rId34" Type="http://schemas.openxmlformats.org/officeDocument/2006/relationships/hyperlink" Target="mailto:hello@healthykids.bio" TargetMode="External"/><Relationship Id="rId544" Type="http://schemas.openxmlformats.org/officeDocument/2006/relationships/hyperlink" Target="mailto:info@wurdies.de" TargetMode="External"/><Relationship Id="rId751" Type="http://schemas.openxmlformats.org/officeDocument/2006/relationships/hyperlink" Target="https://www.opre.sk/" TargetMode="External"/><Relationship Id="rId849" Type="http://schemas.openxmlformats.org/officeDocument/2006/relationships/hyperlink" Target="https://www.foodforlife.com/" TargetMode="External"/><Relationship Id="rId1174" Type="http://schemas.openxmlformats.org/officeDocument/2006/relationships/hyperlink" Target="mailto:contact@sierranaturals.eu" TargetMode="External"/><Relationship Id="rId183" Type="http://schemas.openxmlformats.org/officeDocument/2006/relationships/hyperlink" Target="mailto:contact@bijin-shop.com" TargetMode="External"/><Relationship Id="rId390" Type="http://schemas.openxmlformats.org/officeDocument/2006/relationships/hyperlink" Target="https://www.importpromotiondesk.de/" TargetMode="External"/><Relationship Id="rId404" Type="http://schemas.openxmlformats.org/officeDocument/2006/relationships/hyperlink" Target="https://kastenmueller.com/" TargetMode="External"/><Relationship Id="rId611" Type="http://schemas.openxmlformats.org/officeDocument/2006/relationships/hyperlink" Target="mailto:amministrazione@valliestensi.it" TargetMode="External"/><Relationship Id="rId1034" Type="http://schemas.openxmlformats.org/officeDocument/2006/relationships/hyperlink" Target="https://www.bagusat.com/" TargetMode="External"/><Relationship Id="rId1241" Type="http://schemas.openxmlformats.org/officeDocument/2006/relationships/hyperlink" Target="mailto:info@noricafood.com" TargetMode="External"/><Relationship Id="rId250" Type="http://schemas.openxmlformats.org/officeDocument/2006/relationships/hyperlink" Target="mailto:info@beutelsbacher.de" TargetMode="External"/><Relationship Id="rId488" Type="http://schemas.openxmlformats.org/officeDocument/2006/relationships/hyperlink" Target="https://sommer-backkunst.de/en/" TargetMode="External"/><Relationship Id="rId695" Type="http://schemas.openxmlformats.org/officeDocument/2006/relationships/hyperlink" Target="mailto:segev@segevfood.com" TargetMode="External"/><Relationship Id="rId709" Type="http://schemas.openxmlformats.org/officeDocument/2006/relationships/hyperlink" Target="mailto:contact@weerribbenzuivel.nl" TargetMode="External"/><Relationship Id="rId916" Type="http://schemas.openxmlformats.org/officeDocument/2006/relationships/hyperlink" Target="https://www.dochwuerzt.com/" TargetMode="External"/><Relationship Id="rId1101" Type="http://schemas.openxmlformats.org/officeDocument/2006/relationships/hyperlink" Target="https://www.teigwaren-riesa.de/" TargetMode="External"/><Relationship Id="rId45" Type="http://schemas.openxmlformats.org/officeDocument/2006/relationships/hyperlink" Target="mailto:office@naturalfood.at" TargetMode="External"/><Relationship Id="rId110" Type="http://schemas.openxmlformats.org/officeDocument/2006/relationships/hyperlink" Target="https://ghee.cz/kontakt/" TargetMode="External"/><Relationship Id="rId348" Type="http://schemas.openxmlformats.org/officeDocument/2006/relationships/hyperlink" Target="mailto:info@gemuesering.de" TargetMode="External"/><Relationship Id="rId555" Type="http://schemas.openxmlformats.org/officeDocument/2006/relationships/hyperlink" Target="mailto:info@amitoje.com" TargetMode="External"/><Relationship Id="rId762" Type="http://schemas.openxmlformats.org/officeDocument/2006/relationships/hyperlink" Target="mailto:info@ecovalia.org" TargetMode="External"/><Relationship Id="rId1185" Type="http://schemas.openxmlformats.org/officeDocument/2006/relationships/hyperlink" Target="mailto:sofrupak@sofrupak.com" TargetMode="External"/><Relationship Id="rId194" Type="http://schemas.openxmlformats.org/officeDocument/2006/relationships/hyperlink" Target="mailto:cONTACt@oriane-nature.com" TargetMode="External"/><Relationship Id="rId208" Type="http://schemas.openxmlformats.org/officeDocument/2006/relationships/hyperlink" Target="mailto:info@agasaat.de" TargetMode="External"/><Relationship Id="rId415" Type="http://schemas.openxmlformats.org/officeDocument/2006/relationships/hyperlink" Target="mailto:office@kraftschluck.bio" TargetMode="External"/><Relationship Id="rId622" Type="http://schemas.openxmlformats.org/officeDocument/2006/relationships/hyperlink" Target="mailto:certification@ekoagros.lt" TargetMode="External"/><Relationship Id="rId1045" Type="http://schemas.openxmlformats.org/officeDocument/2006/relationships/hyperlink" Target="mailto:info-vaihingen@hakopaxan.de" TargetMode="External"/><Relationship Id="rId261" Type="http://schemas.openxmlformats.org/officeDocument/2006/relationships/hyperlink" Target="mailto:info@biofleisch-nrw.de" TargetMode="External"/><Relationship Id="rId499" Type="http://schemas.openxmlformats.org/officeDocument/2006/relationships/hyperlink" Target="mailto:info@salumificiopedrazzoli.it" TargetMode="External"/><Relationship Id="rId927" Type="http://schemas.openxmlformats.org/officeDocument/2006/relationships/hyperlink" Target="mailto:domace@kozjemlijeko.com" TargetMode="External"/><Relationship Id="rId1112" Type="http://schemas.openxmlformats.org/officeDocument/2006/relationships/hyperlink" Target="mailto:kontakt@emils.com" TargetMode="External"/><Relationship Id="rId56" Type="http://schemas.openxmlformats.org/officeDocument/2006/relationships/hyperlink" Target="mailto:office@sonnentor.at" TargetMode="External"/><Relationship Id="rId359" Type="http://schemas.openxmlformats.org/officeDocument/2006/relationships/hyperlink" Target="https://dr-martins.com/company/" TargetMode="External"/><Relationship Id="rId566" Type="http://schemas.openxmlformats.org/officeDocument/2006/relationships/hyperlink" Target="https://www.bordbia.ie/" TargetMode="External"/><Relationship Id="rId773" Type="http://schemas.openxmlformats.org/officeDocument/2006/relationships/hyperlink" Target="https://www.navarra.es/es/" TargetMode="External"/><Relationship Id="rId1196" Type="http://schemas.openxmlformats.org/officeDocument/2006/relationships/hyperlink" Target="https://bodegasnodus.com/" TargetMode="External"/><Relationship Id="rId121" Type="http://schemas.openxmlformats.org/officeDocument/2006/relationships/hyperlink" Target="mailto:Sales@growthe.world" TargetMode="External"/><Relationship Id="rId219" Type="http://schemas.openxmlformats.org/officeDocument/2006/relationships/hyperlink" Target="https://www.galke.com/" TargetMode="External"/><Relationship Id="rId426" Type="http://schemas.openxmlformats.org/officeDocument/2006/relationships/hyperlink" Target="https://www.landgard.de/" TargetMode="External"/><Relationship Id="rId633" Type="http://schemas.openxmlformats.org/officeDocument/2006/relationships/hyperlink" Target="https://www.delicesmajhoul.com/" TargetMode="External"/><Relationship Id="rId980" Type="http://schemas.openxmlformats.org/officeDocument/2006/relationships/hyperlink" Target="https://www.atco.de/" TargetMode="External"/><Relationship Id="rId1056" Type="http://schemas.openxmlformats.org/officeDocument/2006/relationships/hyperlink" Target="https://www.kroll-fine-food.com/" TargetMode="External"/><Relationship Id="rId840" Type="http://schemas.openxmlformats.org/officeDocument/2006/relationships/hyperlink" Target="mailto:info@o2organik.com" TargetMode="External"/><Relationship Id="rId938" Type="http://schemas.openxmlformats.org/officeDocument/2006/relationships/hyperlink" Target="mailto:info@mze.gov.cz" TargetMode="External"/><Relationship Id="rId67" Type="http://schemas.openxmlformats.org/officeDocument/2006/relationships/hyperlink" Target="mailto:info@global-fairs.com" TargetMode="External"/><Relationship Id="rId272" Type="http://schemas.openxmlformats.org/officeDocument/2006/relationships/hyperlink" Target="https://blumental-bayern.com/" TargetMode="External"/><Relationship Id="rId577" Type="http://schemas.openxmlformats.org/officeDocument/2006/relationships/hyperlink" Target="https://www.biolitalia.it/contatti/" TargetMode="External"/><Relationship Id="rId700" Type="http://schemas.openxmlformats.org/officeDocument/2006/relationships/hyperlink" Target="https://www.the-impulse-factory.com/" TargetMode="External"/><Relationship Id="rId1123" Type="http://schemas.openxmlformats.org/officeDocument/2006/relationships/hyperlink" Target="https://pecsisor.hu/" TargetMode="External"/><Relationship Id="rId132" Type="http://schemas.openxmlformats.org/officeDocument/2006/relationships/hyperlink" Target="mailto:trade@lifefood.eu" TargetMode="External"/><Relationship Id="rId784" Type="http://schemas.openxmlformats.org/officeDocument/2006/relationships/hyperlink" Target="mailto:info@bugharybiospices.com" TargetMode="External"/><Relationship Id="rId991" Type="http://schemas.openxmlformats.org/officeDocument/2006/relationships/hyperlink" Target="mailto:handel@biowiema.de" TargetMode="External"/><Relationship Id="rId1067" Type="http://schemas.openxmlformats.org/officeDocument/2006/relationships/hyperlink" Target="mailto:info@mb-vermarktung.de" TargetMode="External"/><Relationship Id="rId437" Type="http://schemas.openxmlformats.org/officeDocument/2006/relationships/hyperlink" Target="https://linisbites.com/" TargetMode="External"/><Relationship Id="rId644" Type="http://schemas.openxmlformats.org/officeDocument/2006/relationships/hyperlink" Target="https://bionana.org/" TargetMode="External"/><Relationship Id="rId851" Type="http://schemas.openxmlformats.org/officeDocument/2006/relationships/hyperlink" Target="https://ioas.org/" TargetMode="External"/><Relationship Id="rId283" Type="http://schemas.openxmlformats.org/officeDocument/2006/relationships/hyperlink" Target="mailto:poststelle@bmel.bund.de" TargetMode="External"/><Relationship Id="rId490" Type="http://schemas.openxmlformats.org/officeDocument/2006/relationships/hyperlink" Target="https://www.provida.de/" TargetMode="External"/><Relationship Id="rId504" Type="http://schemas.openxmlformats.org/officeDocument/2006/relationships/hyperlink" Target="https://smartorganic.com/" TargetMode="External"/><Relationship Id="rId711" Type="http://schemas.openxmlformats.org/officeDocument/2006/relationships/hyperlink" Target="https://tranzalpinehoney.co.nz/" TargetMode="External"/><Relationship Id="rId949" Type="http://schemas.openxmlformats.org/officeDocument/2006/relationships/hyperlink" Target="https://www.raisiofoodsolutions.com/" TargetMode="External"/><Relationship Id="rId1134" Type="http://schemas.openxmlformats.org/officeDocument/2006/relationships/hyperlink" Target="mailto:Sales@rjmfood.com" TargetMode="External"/><Relationship Id="rId78" Type="http://schemas.openxmlformats.org/officeDocument/2006/relationships/hyperlink" Target="mailto:pRESs@investinwallonia.be" TargetMode="External"/><Relationship Id="rId143" Type="http://schemas.openxmlformats.org/officeDocument/2006/relationships/hyperlink" Target="mailto:info@agripure-egypt.com" TargetMode="External"/><Relationship Id="rId350" Type="http://schemas.openxmlformats.org/officeDocument/2006/relationships/hyperlink" Target="mailto:info@roesner-vertrieb.de" TargetMode="External"/><Relationship Id="rId588" Type="http://schemas.openxmlformats.org/officeDocument/2006/relationships/hyperlink" Target="https://www.deanocciola.com/" TargetMode="External"/><Relationship Id="rId795" Type="http://schemas.openxmlformats.org/officeDocument/2006/relationships/hyperlink" Target="https://www.renukagroup.com/" TargetMode="External"/><Relationship Id="rId809" Type="http://schemas.openxmlformats.org/officeDocument/2006/relationships/hyperlink" Target="mailto:info@bioverita.ch" TargetMode="External"/><Relationship Id="rId1201" Type="http://schemas.openxmlformats.org/officeDocument/2006/relationships/hyperlink" Target="mailto:info@excelfoods.es" TargetMode="External"/><Relationship Id="rId9" Type="http://schemas.openxmlformats.org/officeDocument/2006/relationships/hyperlink" Target="https://www.ama.at/intro" TargetMode="External"/><Relationship Id="rId210" Type="http://schemas.openxmlformats.org/officeDocument/2006/relationships/hyperlink" Target="https://www.agrano.de/en" TargetMode="External"/><Relationship Id="rId448" Type="http://schemas.openxmlformats.org/officeDocument/2006/relationships/hyperlink" Target="mailto:info@mg-niedersachsen.de" TargetMode="External"/><Relationship Id="rId655" Type="http://schemas.openxmlformats.org/officeDocument/2006/relationships/hyperlink" Target="https://www.doitorganic.com/" TargetMode="External"/><Relationship Id="rId862" Type="http://schemas.openxmlformats.org/officeDocument/2006/relationships/hyperlink" Target="mailto:contact@arisenet.com" TargetMode="External"/><Relationship Id="rId1078" Type="http://schemas.openxmlformats.org/officeDocument/2006/relationships/hyperlink" Target="https://www.penny.de/" TargetMode="External"/><Relationship Id="rId294" Type="http://schemas.openxmlformats.org/officeDocument/2006/relationships/hyperlink" Target="mailto:hi@completeorganics.de" TargetMode="External"/><Relationship Id="rId308" Type="http://schemas.openxmlformats.org/officeDocument/2006/relationships/hyperlink" Target="mailto:impressum@die-regionalen.de" TargetMode="External"/><Relationship Id="rId515" Type="http://schemas.openxmlformats.org/officeDocument/2006/relationships/hyperlink" Target="https://www.treffler.net/" TargetMode="External"/><Relationship Id="rId722" Type="http://schemas.openxmlformats.org/officeDocument/2006/relationships/hyperlink" Target="mailto:sales@brkarlsen.no" TargetMode="External"/><Relationship Id="rId1145" Type="http://schemas.openxmlformats.org/officeDocument/2006/relationships/hyperlink" Target="mailto:info@mantovanisrl.it" TargetMode="External"/><Relationship Id="rId89" Type="http://schemas.openxmlformats.org/officeDocument/2006/relationships/hyperlink" Target="mailto:bulkom.com@gmail.com" TargetMode="External"/><Relationship Id="rId154" Type="http://schemas.openxmlformats.org/officeDocument/2006/relationships/hyperlink" Target="https://calendula-herbsspices.com/" TargetMode="External"/><Relationship Id="rId361" Type="http://schemas.openxmlformats.org/officeDocument/2006/relationships/hyperlink" Target="https://www.hammermuehle-shop.de/" TargetMode="External"/><Relationship Id="rId599" Type="http://schemas.openxmlformats.org/officeDocument/2006/relationships/hyperlink" Target="mailto:info@langalletta.it" TargetMode="External"/><Relationship Id="rId1005" Type="http://schemas.openxmlformats.org/officeDocument/2006/relationships/hyperlink" Target="https://deoekomelkburen.de/" TargetMode="External"/><Relationship Id="rId1212" Type="http://schemas.openxmlformats.org/officeDocument/2006/relationships/hyperlink" Target="https://quirantefruits.com/" TargetMode="External"/><Relationship Id="rId459" Type="http://schemas.openxmlformats.org/officeDocument/2006/relationships/hyperlink" Target="https://www.soebbeke.de/" TargetMode="External"/><Relationship Id="rId666" Type="http://schemas.openxmlformats.org/officeDocument/2006/relationships/hyperlink" Target="mailto:iNFo@idorganics.com" TargetMode="External"/><Relationship Id="rId873" Type="http://schemas.openxmlformats.org/officeDocument/2006/relationships/hyperlink" Target="mailto:info@voicevale.com" TargetMode="External"/><Relationship Id="rId1089" Type="http://schemas.openxmlformats.org/officeDocument/2006/relationships/hyperlink" Target="https://schapfenmuehle.de/" TargetMode="External"/><Relationship Id="rId16" Type="http://schemas.openxmlformats.org/officeDocument/2006/relationships/hyperlink" Target="mailto:info@bioalpin.at" TargetMode="External"/><Relationship Id="rId221" Type="http://schemas.openxmlformats.org/officeDocument/2006/relationships/hyperlink" Target="https://www.almawin.de/" TargetMode="External"/><Relationship Id="rId319" Type="http://schemas.openxmlformats.org/officeDocument/2006/relationships/hyperlink" Target="https://www.elorigenfood.de/" TargetMode="External"/><Relationship Id="rId526" Type="http://schemas.openxmlformats.org/officeDocument/2006/relationships/hyperlink" Target="mailto:iNFo@wacker.com" TargetMode="External"/><Relationship Id="rId1156" Type="http://schemas.openxmlformats.org/officeDocument/2006/relationships/hyperlink" Target="https://lycheeland.com/" TargetMode="External"/><Relationship Id="rId733" Type="http://schemas.openxmlformats.org/officeDocument/2006/relationships/hyperlink" Target="https://diet-food.pl/" TargetMode="External"/><Relationship Id="rId940" Type="http://schemas.openxmlformats.org/officeDocument/2006/relationships/hyperlink" Target="mailto:info@orpa.cz" TargetMode="External"/><Relationship Id="rId1016" Type="http://schemas.openxmlformats.org/officeDocument/2006/relationships/hyperlink" Target="mailto:info@sauerteig.de" TargetMode="External"/><Relationship Id="rId165" Type="http://schemas.openxmlformats.org/officeDocument/2006/relationships/hyperlink" Target="mailto:info@safeherbsco.com" TargetMode="External"/><Relationship Id="rId372" Type="http://schemas.openxmlformats.org/officeDocument/2006/relationships/hyperlink" Target="https://www.kluth.com/" TargetMode="External"/><Relationship Id="rId677" Type="http://schemas.openxmlformats.org/officeDocument/2006/relationships/hyperlink" Target="https://naturebiofoods.organic/" TargetMode="External"/><Relationship Id="rId800" Type="http://schemas.openxmlformats.org/officeDocument/2006/relationships/hyperlink" Target="mailto:marketing@silvermillgroup.com" TargetMode="External"/><Relationship Id="rId1223" Type="http://schemas.openxmlformats.org/officeDocument/2006/relationships/hyperlink" Target="https://iline-organic.ch/" TargetMode="External"/><Relationship Id="rId232" Type="http://schemas.openxmlformats.org/officeDocument/2006/relationships/hyperlink" Target="mailto:arche@arche-naturkueche.de" TargetMode="External"/><Relationship Id="rId884" Type="http://schemas.openxmlformats.org/officeDocument/2006/relationships/hyperlink" Target="mailto:info@cacaocrudo.it" TargetMode="External"/><Relationship Id="rId27" Type="http://schemas.openxmlformats.org/officeDocument/2006/relationships/hyperlink" Target="https://strobl-naturmuehle.com/" TargetMode="External"/><Relationship Id="rId537" Type="http://schemas.openxmlformats.org/officeDocument/2006/relationships/hyperlink" Target="https://www.weltpartner.de/de/" TargetMode="External"/><Relationship Id="rId744" Type="http://schemas.openxmlformats.org/officeDocument/2006/relationships/hyperlink" Target="mailto:office@bio-romania.org" TargetMode="External"/><Relationship Id="rId951" Type="http://schemas.openxmlformats.org/officeDocument/2006/relationships/hyperlink" Target="https://biomesorganic.com/" TargetMode="External"/><Relationship Id="rId1167" Type="http://schemas.openxmlformats.org/officeDocument/2006/relationships/hyperlink" Target="https://www.trimeta-agrofood.mg/" TargetMode="External"/><Relationship Id="rId80" Type="http://schemas.openxmlformats.org/officeDocument/2006/relationships/hyperlink" Target="mailto:contacto@cabolqui.org" TargetMode="External"/><Relationship Id="rId176" Type="http://schemas.openxmlformats.org/officeDocument/2006/relationships/hyperlink" Target="https://www.evoke.fi/" TargetMode="External"/><Relationship Id="rId383" Type="http://schemas.openxmlformats.org/officeDocument/2006/relationships/hyperlink" Target="mailto:info@huegli.de" TargetMode="External"/><Relationship Id="rId590" Type="http://schemas.openxmlformats.org/officeDocument/2006/relationships/hyperlink" Target="https://fiorentinialimentari.it/" TargetMode="External"/><Relationship Id="rId604" Type="http://schemas.openxmlformats.org/officeDocument/2006/relationships/hyperlink" Target="https://www.probios.it/en/contacts" TargetMode="External"/><Relationship Id="rId811" Type="http://schemas.openxmlformats.org/officeDocument/2006/relationships/hyperlink" Target="mailto:sales@swisschocolate.ch" TargetMode="External"/><Relationship Id="rId1027" Type="http://schemas.openxmlformats.org/officeDocument/2006/relationships/hyperlink" Target="mailto:malte.benesch@foodco.de" TargetMode="External"/><Relationship Id="rId1234" Type="http://schemas.openxmlformats.org/officeDocument/2006/relationships/hyperlink" Target="https://www.ekoroast.com/" TargetMode="External"/><Relationship Id="rId243" Type="http://schemas.openxmlformats.org/officeDocument/2006/relationships/hyperlink" Target="https://www.bauck.de/" TargetMode="External"/><Relationship Id="rId450" Type="http://schemas.openxmlformats.org/officeDocument/2006/relationships/hyperlink" Target="mailto:info@naturland-markt.de" TargetMode="External"/><Relationship Id="rId688" Type="http://schemas.openxmlformats.org/officeDocument/2006/relationships/hyperlink" Target="https://pulsbio.com/c" TargetMode="External"/><Relationship Id="rId895" Type="http://schemas.openxmlformats.org/officeDocument/2006/relationships/hyperlink" Target="mailto:info@hattifood.com" TargetMode="External"/><Relationship Id="rId909" Type="http://schemas.openxmlformats.org/officeDocument/2006/relationships/hyperlink" Target="mailto:silvestris@silvestris.hu" TargetMode="External"/><Relationship Id="rId1080" Type="http://schemas.openxmlformats.org/officeDocument/2006/relationships/hyperlink" Target="https://petroplast.de/" TargetMode="External"/><Relationship Id="rId38" Type="http://schemas.openxmlformats.org/officeDocument/2006/relationships/hyperlink" Target="mailto:office@keimkraft.at" TargetMode="External"/><Relationship Id="rId103" Type="http://schemas.openxmlformats.org/officeDocument/2006/relationships/hyperlink" Target="https://qimeiwetwipes.com/" TargetMode="External"/><Relationship Id="rId310" Type="http://schemas.openxmlformats.org/officeDocument/2006/relationships/hyperlink" Target="mailto:service@drgoerg.com" TargetMode="External"/><Relationship Id="rId548" Type="http://schemas.openxmlformats.org/officeDocument/2006/relationships/hyperlink" Target="mailto:iNFo@epikouros.gr" TargetMode="External"/><Relationship Id="rId755" Type="http://schemas.openxmlformats.org/officeDocument/2006/relationships/hyperlink" Target="https://narayanfood.com/" TargetMode="External"/><Relationship Id="rId962" Type="http://schemas.openxmlformats.org/officeDocument/2006/relationships/hyperlink" Target="https://zalg.fr/" TargetMode="External"/><Relationship Id="rId1178" Type="http://schemas.openxmlformats.org/officeDocument/2006/relationships/hyperlink" Target="https://hunzaorganics.com/" TargetMode="External"/><Relationship Id="rId91" Type="http://schemas.openxmlformats.org/officeDocument/2006/relationships/hyperlink" Target="mailto:mail@mzh.government.bg" TargetMode="External"/><Relationship Id="rId187" Type="http://schemas.openxmlformats.org/officeDocument/2006/relationships/hyperlink" Target="mailto:cONTACt@businessfrance.fr" TargetMode="External"/><Relationship Id="rId394" Type="http://schemas.openxmlformats.org/officeDocument/2006/relationships/hyperlink" Target="https://www.iprona.com/" TargetMode="External"/><Relationship Id="rId408" Type="http://schemas.openxmlformats.org/officeDocument/2006/relationships/hyperlink" Target="https://kleeschulte.de/" TargetMode="External"/><Relationship Id="rId615" Type="http://schemas.openxmlformats.org/officeDocument/2006/relationships/hyperlink" Target="https://www.wilden.it/" TargetMode="External"/><Relationship Id="rId822" Type="http://schemas.openxmlformats.org/officeDocument/2006/relationships/hyperlink" Target="https://www.biosas.com.tr/" TargetMode="External"/><Relationship Id="rId1038" Type="http://schemas.openxmlformats.org/officeDocument/2006/relationships/hyperlink" Target="https://www.genusswelt-zimmermann.de/" TargetMode="External"/><Relationship Id="rId1245" Type="http://schemas.openxmlformats.org/officeDocument/2006/relationships/hyperlink" Target="mailto:contact@frenchmush.com" TargetMode="External"/><Relationship Id="rId254" Type="http://schemas.openxmlformats.org/officeDocument/2006/relationships/hyperlink" Target="mailto:r.pfister@biokontor-gmbh.de" TargetMode="External"/><Relationship Id="rId699" Type="http://schemas.openxmlformats.org/officeDocument/2006/relationships/hyperlink" Target="mailto:info@spackbv.com" TargetMode="External"/><Relationship Id="rId1091" Type="http://schemas.openxmlformats.org/officeDocument/2006/relationships/hyperlink" Target="https://www.schloss-wachenheim.com/" TargetMode="External"/><Relationship Id="rId1105" Type="http://schemas.openxmlformats.org/officeDocument/2006/relationships/hyperlink" Target="https://www.tkh-tea.com/" TargetMode="External"/><Relationship Id="rId49" Type="http://schemas.openxmlformats.org/officeDocument/2006/relationships/hyperlink" Target="mailto:reis@reyhani.at" TargetMode="External"/><Relationship Id="rId114" Type="http://schemas.openxmlformats.org/officeDocument/2006/relationships/hyperlink" Target="mailto:martina.janku@cereabar.cz" TargetMode="External"/><Relationship Id="rId461" Type="http://schemas.openxmlformats.org/officeDocument/2006/relationships/hyperlink" Target="https://www.schrozberger-molkerei.de/" TargetMode="External"/><Relationship Id="rId559" Type="http://schemas.openxmlformats.org/officeDocument/2006/relationships/hyperlink" Target="mailto:info@pratithiorganic.com" TargetMode="External"/><Relationship Id="rId766" Type="http://schemas.openxmlformats.org/officeDocument/2006/relationships/hyperlink" Target="mailto:info@blauver.com" TargetMode="External"/><Relationship Id="rId1189" Type="http://schemas.openxmlformats.org/officeDocument/2006/relationships/hyperlink" Target="https://www.logineko.com/" TargetMode="External"/><Relationship Id="rId198" Type="http://schemas.openxmlformats.org/officeDocument/2006/relationships/hyperlink" Target="https://georgiasnatural.com/" TargetMode="External"/><Relationship Id="rId321" Type="http://schemas.openxmlformats.org/officeDocument/2006/relationships/hyperlink" Target="https://www.elbe-obst.de/EN/" TargetMode="External"/><Relationship Id="rId419" Type="http://schemas.openxmlformats.org/officeDocument/2006/relationships/hyperlink" Target="mailto:info@kreyenhop.de" TargetMode="External"/><Relationship Id="rId626" Type="http://schemas.openxmlformats.org/officeDocument/2006/relationships/hyperlink" Target="https://nutriagaves.com/pages/contact-us" TargetMode="External"/><Relationship Id="rId973" Type="http://schemas.openxmlformats.org/officeDocument/2006/relationships/hyperlink" Target="mailto:info@amecke.de" TargetMode="External"/><Relationship Id="rId1049" Type="http://schemas.openxmlformats.org/officeDocument/2006/relationships/hyperlink" Target="mailto:hello@holiroots.com" TargetMode="External"/><Relationship Id="rId833" Type="http://schemas.openxmlformats.org/officeDocument/2006/relationships/hyperlink" Target="https://www.kfc.com.tr/iletisim" TargetMode="External"/><Relationship Id="rId1116" Type="http://schemas.openxmlformats.org/officeDocument/2006/relationships/hyperlink" Target="mailto:info@wundergarten.shop" TargetMode="External"/><Relationship Id="rId265" Type="http://schemas.openxmlformats.org/officeDocument/2006/relationships/hyperlink" Target="mailto:info@biokreis.de" TargetMode="External"/><Relationship Id="rId472" Type="http://schemas.openxmlformats.org/officeDocument/2006/relationships/hyperlink" Target="https://www.vannahmen.de/" TargetMode="External"/><Relationship Id="rId900" Type="http://schemas.openxmlformats.org/officeDocument/2006/relationships/hyperlink" Target="mailto:obrador.administracion@lopetes.com" TargetMode="External"/><Relationship Id="rId125" Type="http://schemas.openxmlformats.org/officeDocument/2006/relationships/hyperlink" Target="https://www.kitl.cz/" TargetMode="External"/><Relationship Id="rId332" Type="http://schemas.openxmlformats.org/officeDocument/2006/relationships/hyperlink" Target="mailto:info@followfood.de" TargetMode="External"/><Relationship Id="rId777" Type="http://schemas.openxmlformats.org/officeDocument/2006/relationships/hyperlink" Target="https://magnesiosantaisabel.com/" TargetMode="External"/><Relationship Id="rId984" Type="http://schemas.openxmlformats.org/officeDocument/2006/relationships/hyperlink" Target="https://www.betubed.de/" TargetMode="External"/><Relationship Id="rId637" Type="http://schemas.openxmlformats.org/officeDocument/2006/relationships/hyperlink" Target="https://agrifoodtrade.com/" TargetMode="External"/><Relationship Id="rId844" Type="http://schemas.openxmlformats.org/officeDocument/2006/relationships/hyperlink" Target="mailto:info@sngroup.com.tr" TargetMode="External"/><Relationship Id="rId276" Type="http://schemas.openxmlformats.org/officeDocument/2006/relationships/hyperlink" Target="https://www.boyensbackservice.com/" TargetMode="External"/><Relationship Id="rId483" Type="http://schemas.openxmlformats.org/officeDocument/2006/relationships/hyperlink" Target="mailto:info@organic-services.com" TargetMode="External"/><Relationship Id="rId690" Type="http://schemas.openxmlformats.org/officeDocument/2006/relationships/hyperlink" Target="https://www.rubytrading.nl/" TargetMode="External"/><Relationship Id="rId704" Type="http://schemas.openxmlformats.org/officeDocument/2006/relationships/hyperlink" Target="https://vw-ingredients.com/" TargetMode="External"/><Relationship Id="rId911" Type="http://schemas.openxmlformats.org/officeDocument/2006/relationships/hyperlink" Target="mailto:lasenor@lasenor.com" TargetMode="External"/><Relationship Id="rId1127" Type="http://schemas.openxmlformats.org/officeDocument/2006/relationships/hyperlink" Target="https://organickhetifarm.com/" TargetMode="External"/><Relationship Id="rId40" Type="http://schemas.openxmlformats.org/officeDocument/2006/relationships/hyperlink" Target="mailto:service@taizepottery.com" TargetMode="External"/><Relationship Id="rId136" Type="http://schemas.openxmlformats.org/officeDocument/2006/relationships/hyperlink" Target="https://www.zeotrade.cz/en/" TargetMode="External"/><Relationship Id="rId343" Type="http://schemas.openxmlformats.org/officeDocument/2006/relationships/hyperlink" Target="https://www.gba-group.com/" TargetMode="External"/><Relationship Id="rId550" Type="http://schemas.openxmlformats.org/officeDocument/2006/relationships/hyperlink" Target="mailto:info@greatexhibitions.gr" TargetMode="External"/><Relationship Id="rId788" Type="http://schemas.openxmlformats.org/officeDocument/2006/relationships/hyperlink" Target="mailto:info@eoasorganics.com" TargetMode="External"/><Relationship Id="rId995" Type="http://schemas.openxmlformats.org/officeDocument/2006/relationships/hyperlink" Target="mailto:info@bbsl.de" TargetMode="External"/><Relationship Id="rId1180" Type="http://schemas.openxmlformats.org/officeDocument/2006/relationships/hyperlink" Target="https://www.mpf.com.pe/" TargetMode="External"/><Relationship Id="rId203" Type="http://schemas.openxmlformats.org/officeDocument/2006/relationships/hyperlink" Target="https://www.aakansha-naturprodukte.com/" TargetMode="External"/><Relationship Id="rId648" Type="http://schemas.openxmlformats.org/officeDocument/2006/relationships/hyperlink" Target="https://www.katjang.com/contact" TargetMode="External"/><Relationship Id="rId855" Type="http://schemas.openxmlformats.org/officeDocument/2006/relationships/hyperlink" Target="https://www.terranostra.com/" TargetMode="External"/><Relationship Id="rId1040" Type="http://schemas.openxmlformats.org/officeDocument/2006/relationships/hyperlink" Target="https://www.germanwatch.org/" TargetMode="External"/><Relationship Id="rId287" Type="http://schemas.openxmlformats.org/officeDocument/2006/relationships/hyperlink" Target="https://www.ceralia.de/" TargetMode="External"/><Relationship Id="rId410" Type="http://schemas.openxmlformats.org/officeDocument/2006/relationships/hyperlink" Target="https://www.konesto.de/kontakt/" TargetMode="External"/><Relationship Id="rId494" Type="http://schemas.openxmlformats.org/officeDocument/2006/relationships/hyperlink" Target="https://www.rose-office.com/" TargetMode="External"/><Relationship Id="rId508" Type="http://schemas.openxmlformats.org/officeDocument/2006/relationships/hyperlink" Target="https://www.tempehmanufaktur.net/en/" TargetMode="External"/><Relationship Id="rId715" Type="http://schemas.openxmlformats.org/officeDocument/2006/relationships/hyperlink" Target="https://www.solorganica.com/" TargetMode="External"/><Relationship Id="rId922" Type="http://schemas.openxmlformats.org/officeDocument/2006/relationships/hyperlink" Target="https://habeebee.be/" TargetMode="External"/><Relationship Id="rId1138" Type="http://schemas.openxmlformats.org/officeDocument/2006/relationships/hyperlink" Target="https://www.csimprese.it/" TargetMode="External"/><Relationship Id="rId147" Type="http://schemas.openxmlformats.org/officeDocument/2006/relationships/hyperlink" Target="https://alahramherbs.net/" TargetMode="External"/><Relationship Id="rId354" Type="http://schemas.openxmlformats.org/officeDocument/2006/relationships/hyperlink" Target="mailto:kundendialog@gls.de" TargetMode="External"/><Relationship Id="rId799" Type="http://schemas.openxmlformats.org/officeDocument/2006/relationships/hyperlink" Target="https://www.silvermillgroup.com/" TargetMode="External"/><Relationship Id="rId1191" Type="http://schemas.openxmlformats.org/officeDocument/2006/relationships/hyperlink" Target="https://celpo.sk/en/" TargetMode="External"/><Relationship Id="rId1205" Type="http://schemas.openxmlformats.org/officeDocument/2006/relationships/hyperlink" Target="mailto:iNFo@herbesdelmoli.bio" TargetMode="External"/><Relationship Id="rId51" Type="http://schemas.openxmlformats.org/officeDocument/2006/relationships/hyperlink" Target="mailto:office@milch.com" TargetMode="External"/><Relationship Id="rId561" Type="http://schemas.openxmlformats.org/officeDocument/2006/relationships/hyperlink" Target="mailto:contact@rajamudi.com" TargetMode="External"/><Relationship Id="rId659" Type="http://schemas.openxmlformats.org/officeDocument/2006/relationships/hyperlink" Target="mailto:info@treurkaas.nl" TargetMode="External"/><Relationship Id="rId866" Type="http://schemas.openxmlformats.org/officeDocument/2006/relationships/hyperlink" Target="mailto:info@primusintertea.com" TargetMode="External"/><Relationship Id="rId214" Type="http://schemas.openxmlformats.org/officeDocument/2006/relationships/hyperlink" Target="https://www.alb-gold.de/" TargetMode="External"/><Relationship Id="rId298" Type="http://schemas.openxmlformats.org/officeDocument/2006/relationships/hyperlink" Target="mailto:info@deinkakao.de" TargetMode="External"/><Relationship Id="rId421" Type="http://schemas.openxmlformats.org/officeDocument/2006/relationships/hyperlink" Target="mailto:info@kroener-staerke.de" TargetMode="External"/><Relationship Id="rId519" Type="http://schemas.openxmlformats.org/officeDocument/2006/relationships/hyperlink" Target="https://www.raw-naturkosmetik.de/" TargetMode="External"/><Relationship Id="rId1051" Type="http://schemas.openxmlformats.org/officeDocument/2006/relationships/hyperlink" Target="https://www.jupiter-pistachios.com/" TargetMode="External"/><Relationship Id="rId1149" Type="http://schemas.openxmlformats.org/officeDocument/2006/relationships/hyperlink" Target="mailto:inovapro@inovapro.hr" TargetMode="External"/><Relationship Id="rId158" Type="http://schemas.openxmlformats.org/officeDocument/2006/relationships/hyperlink" Target="https://herbsmaker.nl/" TargetMode="External"/><Relationship Id="rId726" Type="http://schemas.openxmlformats.org/officeDocument/2006/relationships/hyperlink" Target="https://minex.pk/" TargetMode="External"/><Relationship Id="rId933" Type="http://schemas.openxmlformats.org/officeDocument/2006/relationships/hyperlink" Target="https://www.expresmenu.com/" TargetMode="External"/><Relationship Id="rId1009" Type="http://schemas.openxmlformats.org/officeDocument/2006/relationships/hyperlink" Target="https://joldelunder.de/" TargetMode="External"/><Relationship Id="rId62" Type="http://schemas.openxmlformats.org/officeDocument/2006/relationships/hyperlink" Target="mailto:office@bauernprodukte.tirol" TargetMode="External"/><Relationship Id="rId365" Type="http://schemas.openxmlformats.org/officeDocument/2006/relationships/hyperlink" Target="https://www.harke.com/" TargetMode="External"/><Relationship Id="rId572" Type="http://schemas.openxmlformats.org/officeDocument/2006/relationships/hyperlink" Target="mailto:info@bioverdesrl.it" TargetMode="External"/><Relationship Id="rId1216" Type="http://schemas.openxmlformats.org/officeDocument/2006/relationships/hyperlink" Target="mailto:nelumbonatura@gmail.com" TargetMode="External"/><Relationship Id="rId225" Type="http://schemas.openxmlformats.org/officeDocument/2006/relationships/hyperlink" Target="https://www.anabelafoods.de/uk/" TargetMode="External"/><Relationship Id="rId432" Type="http://schemas.openxmlformats.org/officeDocument/2006/relationships/hyperlink" Target="mailto:info@drbalke.de" TargetMode="External"/><Relationship Id="rId877" Type="http://schemas.openxmlformats.org/officeDocument/2006/relationships/hyperlink" Target="mailto:info@bulknutrition.eu" TargetMode="External"/><Relationship Id="rId1062" Type="http://schemas.openxmlformats.org/officeDocument/2006/relationships/hyperlink" Target="https://www.lotao.com/" TargetMode="External"/><Relationship Id="rId737" Type="http://schemas.openxmlformats.org/officeDocument/2006/relationships/hyperlink" Target="https://www.iswari.com/" TargetMode="External"/><Relationship Id="rId944" Type="http://schemas.openxmlformats.org/officeDocument/2006/relationships/hyperlink" Target="https://www.eurobiolab.com/" TargetMode="External"/><Relationship Id="rId73" Type="http://schemas.openxmlformats.org/officeDocument/2006/relationships/hyperlink" Target="https://origine.eu/" TargetMode="External"/><Relationship Id="rId169" Type="http://schemas.openxmlformats.org/officeDocument/2006/relationships/hyperlink" Target="mailto:info@teyo-group.com" TargetMode="External"/><Relationship Id="rId376" Type="http://schemas.openxmlformats.org/officeDocument/2006/relationships/hyperlink" Target="https://www.hipp.de/" TargetMode="External"/><Relationship Id="rId583" Type="http://schemas.openxmlformats.org/officeDocument/2006/relationships/hyperlink" Target="mailto:melinda@melinda.it" TargetMode="External"/><Relationship Id="rId790" Type="http://schemas.openxmlformats.org/officeDocument/2006/relationships/hyperlink" Target="mailto:sales@kaplk.com" TargetMode="External"/><Relationship Id="rId804" Type="http://schemas.openxmlformats.org/officeDocument/2006/relationships/hyperlink" Target="mailto:info@tropikal.life" TargetMode="External"/><Relationship Id="rId1227" Type="http://schemas.openxmlformats.org/officeDocument/2006/relationships/hyperlink" Target="https://yourharvest.ch/" TargetMode="External"/><Relationship Id="rId4" Type="http://schemas.openxmlformats.org/officeDocument/2006/relationships/hyperlink" Target="mailto:info@filipicompany.com" TargetMode="External"/><Relationship Id="rId236" Type="http://schemas.openxmlformats.org/officeDocument/2006/relationships/hyperlink" Target="mailto:info@aroma-olymp.com" TargetMode="External"/><Relationship Id="rId443" Type="http://schemas.openxmlformats.org/officeDocument/2006/relationships/hyperlink" Target="https://madhuhoney.de/en/" TargetMode="External"/><Relationship Id="rId650" Type="http://schemas.openxmlformats.org/officeDocument/2006/relationships/hyperlink" Target="https://monchynaturalproducts.com/contact/" TargetMode="External"/><Relationship Id="rId888" Type="http://schemas.openxmlformats.org/officeDocument/2006/relationships/hyperlink" Target="mailto:info@zhengyetrade.com" TargetMode="External"/><Relationship Id="rId1073" Type="http://schemas.openxmlformats.org/officeDocument/2006/relationships/hyperlink" Target="mailto:k.christoph@muenchner-kindl-senf.de" TargetMode="External"/><Relationship Id="rId303" Type="http://schemas.openxmlformats.org/officeDocument/2006/relationships/hyperlink" Target="mailto:zentrale@dennree.de" TargetMode="External"/><Relationship Id="rId748" Type="http://schemas.openxmlformats.org/officeDocument/2006/relationships/hyperlink" Target="mailto:office@ltamondial.ro" TargetMode="External"/><Relationship Id="rId955" Type="http://schemas.openxmlformats.org/officeDocument/2006/relationships/hyperlink" Target="https://www.frenchmush.com/" TargetMode="External"/><Relationship Id="rId1140" Type="http://schemas.openxmlformats.org/officeDocument/2006/relationships/hyperlink" Target="https://www.demeter.it/contatti/" TargetMode="External"/><Relationship Id="rId84" Type="http://schemas.openxmlformats.org/officeDocument/2006/relationships/hyperlink" Target="https://atlanticafoods.com/" TargetMode="External"/><Relationship Id="rId387" Type="http://schemas.openxmlformats.org/officeDocument/2006/relationships/hyperlink" Target="mailto:info@produktqualitaet.com" TargetMode="External"/><Relationship Id="rId510" Type="http://schemas.openxmlformats.org/officeDocument/2006/relationships/hyperlink" Target="https://www.thgeyer.com/en/" TargetMode="External"/><Relationship Id="rId594" Type="http://schemas.openxmlformats.org/officeDocument/2006/relationships/hyperlink" Target="https://icea.bio/contatti/" TargetMode="External"/><Relationship Id="rId608" Type="http://schemas.openxmlformats.org/officeDocument/2006/relationships/hyperlink" Target="https://www.thebridge.it/" TargetMode="External"/><Relationship Id="rId815" Type="http://schemas.openxmlformats.org/officeDocument/2006/relationships/hyperlink" Target="https://www.dft.go.th/" TargetMode="External"/><Relationship Id="rId1238" Type="http://schemas.openxmlformats.org/officeDocument/2006/relationships/hyperlink" Target="https://biggreenorganic.com/" TargetMode="External"/><Relationship Id="rId247" Type="http://schemas.openxmlformats.org/officeDocument/2006/relationships/hyperlink" Target="https://www.naturland.de/de/erzeuger/beratung.html" TargetMode="External"/><Relationship Id="rId899" Type="http://schemas.openxmlformats.org/officeDocument/2006/relationships/hyperlink" Target="mailto:naturland@naturland.de" TargetMode="External"/><Relationship Id="rId1000" Type="http://schemas.openxmlformats.org/officeDocument/2006/relationships/hyperlink" Target="mailto:contact@brefapharm.eu" TargetMode="External"/><Relationship Id="rId1084" Type="http://schemas.openxmlformats.org/officeDocument/2006/relationships/hyperlink" Target="mailto:info@rinklin-naturkost.de" TargetMode="External"/><Relationship Id="rId107" Type="http://schemas.openxmlformats.org/officeDocument/2006/relationships/hyperlink" Target="mailto:herbas@herbas.hr" TargetMode="External"/><Relationship Id="rId454" Type="http://schemas.openxmlformats.org/officeDocument/2006/relationships/hyperlink" Target="mailto:info@meyermuehle.bio" TargetMode="External"/><Relationship Id="rId661" Type="http://schemas.openxmlformats.org/officeDocument/2006/relationships/hyperlink" Target="mailto:edorganics@edorganics.nl" TargetMode="External"/><Relationship Id="rId759" Type="http://schemas.openxmlformats.org/officeDocument/2006/relationships/hyperlink" Target="https://alasdecastilla.com/" TargetMode="External"/><Relationship Id="rId966" Type="http://schemas.openxmlformats.org/officeDocument/2006/relationships/hyperlink" Target="https://www.spirulinedejulie.com/" TargetMode="External"/><Relationship Id="rId11" Type="http://schemas.openxmlformats.org/officeDocument/2006/relationships/hyperlink" Target="https://www.bio-garantie.at/" TargetMode="External"/><Relationship Id="rId314" Type="http://schemas.openxmlformats.org/officeDocument/2006/relationships/hyperlink" Target="mailto:info@eco-terra.de" TargetMode="External"/><Relationship Id="rId398" Type="http://schemas.openxmlformats.org/officeDocument/2006/relationships/hyperlink" Target="https://jonatura.de/" TargetMode="External"/><Relationship Id="rId521" Type="http://schemas.openxmlformats.org/officeDocument/2006/relationships/hyperlink" Target="https://www.vemag.de/kontakt/" TargetMode="External"/><Relationship Id="rId619" Type="http://schemas.openxmlformats.org/officeDocument/2006/relationships/hyperlink" Target="https://stc.lv/kontakti/" TargetMode="External"/><Relationship Id="rId1151" Type="http://schemas.openxmlformats.org/officeDocument/2006/relationships/hyperlink" Target="mailto:info@bioesoil.mg" TargetMode="External"/><Relationship Id="rId95" Type="http://schemas.openxmlformats.org/officeDocument/2006/relationships/hyperlink" Target="mailto:sales@youniquefoods.com" TargetMode="External"/><Relationship Id="rId160" Type="http://schemas.openxmlformats.org/officeDocument/2006/relationships/hyperlink" Target="mailto:herbs@almorsico.com" TargetMode="External"/><Relationship Id="rId826" Type="http://schemas.openxmlformats.org/officeDocument/2006/relationships/hyperlink" Target="mailto:info@ecoturca.com" TargetMode="External"/><Relationship Id="rId1011" Type="http://schemas.openxmlformats.org/officeDocument/2006/relationships/hyperlink" Target="https://www.dessbo.de/en/" TargetMode="External"/><Relationship Id="rId1109" Type="http://schemas.openxmlformats.org/officeDocument/2006/relationships/hyperlink" Target="https://www.vdskc.de/" TargetMode="External"/><Relationship Id="rId258" Type="http://schemas.openxmlformats.org/officeDocument/2006/relationships/hyperlink" Target="https://www.biofino.de/" TargetMode="External"/><Relationship Id="rId465" Type="http://schemas.openxmlformats.org/officeDocument/2006/relationships/hyperlink" Target="https://www.muehle-kottmann.de/" TargetMode="External"/><Relationship Id="rId672" Type="http://schemas.openxmlformats.org/officeDocument/2006/relationships/hyperlink" Target="mailto:sales@henriwillig.com" TargetMode="External"/><Relationship Id="rId1095" Type="http://schemas.openxmlformats.org/officeDocument/2006/relationships/hyperlink" Target="https://www.speidel-behaelter.de/" TargetMode="External"/><Relationship Id="rId22" Type="http://schemas.openxmlformats.org/officeDocument/2006/relationships/hyperlink" Target="mailto:info@biologon.at" TargetMode="External"/><Relationship Id="rId118" Type="http://schemas.openxmlformats.org/officeDocument/2006/relationships/hyperlink" Target="https://from-wild.com/en/contacts/" TargetMode="External"/><Relationship Id="rId325" Type="http://schemas.openxmlformats.org/officeDocument/2006/relationships/hyperlink" Target="https://www.epson.de/de_DE" TargetMode="External"/><Relationship Id="rId532" Type="http://schemas.openxmlformats.org/officeDocument/2006/relationships/hyperlink" Target="mailto:hallo@wasgau-oelmuehle.de" TargetMode="External"/><Relationship Id="rId977" Type="http://schemas.openxmlformats.org/officeDocument/2006/relationships/hyperlink" Target="mailto:info@anklam-extrakt.com" TargetMode="External"/><Relationship Id="rId1162" Type="http://schemas.openxmlformats.org/officeDocument/2006/relationships/hyperlink" Target="https://www.pure-vanilla-mg.com/" TargetMode="External"/><Relationship Id="rId171" Type="http://schemas.openxmlformats.org/officeDocument/2006/relationships/hyperlink" Target="mailto:info@nordichemp.ee" TargetMode="External"/><Relationship Id="rId837" Type="http://schemas.openxmlformats.org/officeDocument/2006/relationships/hyperlink" Target="https://naturnorm.com/" TargetMode="External"/><Relationship Id="rId1022" Type="http://schemas.openxmlformats.org/officeDocument/2006/relationships/hyperlink" Target="mailto:andrea.dehn@vitaquell.de" TargetMode="External"/><Relationship Id="rId269" Type="http://schemas.openxmlformats.org/officeDocument/2006/relationships/hyperlink" Target="mailto:zentrale@isana.de" TargetMode="External"/><Relationship Id="rId476" Type="http://schemas.openxmlformats.org/officeDocument/2006/relationships/hyperlink" Target="mailto:office@oilpressparts.com" TargetMode="External"/><Relationship Id="rId683" Type="http://schemas.openxmlformats.org/officeDocument/2006/relationships/hyperlink" Target="https://thisisprofound.com/contact-2/" TargetMode="External"/><Relationship Id="rId890" Type="http://schemas.openxmlformats.org/officeDocument/2006/relationships/hyperlink" Target="mailto:info@giz.de" TargetMode="External"/><Relationship Id="rId904" Type="http://schemas.openxmlformats.org/officeDocument/2006/relationships/hyperlink" Target="mailto:team@biopichler.de" TargetMode="External"/><Relationship Id="rId33" Type="http://schemas.openxmlformats.org/officeDocument/2006/relationships/hyperlink" Target="https://www.pureandfun.com/" TargetMode="External"/><Relationship Id="rId129" Type="http://schemas.openxmlformats.org/officeDocument/2006/relationships/hyperlink" Target="https://www.lafood.cz/" TargetMode="External"/><Relationship Id="rId336" Type="http://schemas.openxmlformats.org/officeDocument/2006/relationships/hyperlink" Target="mailto:r.pohle@fmig-online.de" TargetMode="External"/><Relationship Id="rId543" Type="http://schemas.openxmlformats.org/officeDocument/2006/relationships/hyperlink" Target="https://www.wurdies.de/" TargetMode="External"/><Relationship Id="rId988" Type="http://schemas.openxmlformats.org/officeDocument/2006/relationships/hyperlink" Target="https://bioboden.de/" TargetMode="External"/><Relationship Id="rId1173" Type="http://schemas.openxmlformats.org/officeDocument/2006/relationships/hyperlink" Target="https://sierranaturals.eu/" TargetMode="External"/><Relationship Id="rId182" Type="http://schemas.openxmlformats.org/officeDocument/2006/relationships/hyperlink" Target="https://bijin-shop.com/" TargetMode="External"/><Relationship Id="rId403" Type="http://schemas.openxmlformats.org/officeDocument/2006/relationships/hyperlink" Target="mailto:info@kanne-brottrunk.de" TargetMode="External"/><Relationship Id="rId750" Type="http://schemas.openxmlformats.org/officeDocument/2006/relationships/hyperlink" Target="mailto:eprima@eunet.rs" TargetMode="External"/><Relationship Id="rId848" Type="http://schemas.openxmlformats.org/officeDocument/2006/relationships/hyperlink" Target="http://www.andeanvalley.com/" TargetMode="External"/><Relationship Id="rId1033" Type="http://schemas.openxmlformats.org/officeDocument/2006/relationships/hyperlink" Target="mailto:info@gaea.de" TargetMode="External"/><Relationship Id="rId487" Type="http://schemas.openxmlformats.org/officeDocument/2006/relationships/hyperlink" Target="mailto:info@pont-packaging.de" TargetMode="External"/><Relationship Id="rId610" Type="http://schemas.openxmlformats.org/officeDocument/2006/relationships/hyperlink" Target="https://www.valliestensi.it/" TargetMode="External"/><Relationship Id="rId694" Type="http://schemas.openxmlformats.org/officeDocument/2006/relationships/hyperlink" Target="https://food.segevfood.com/" TargetMode="External"/><Relationship Id="rId708" Type="http://schemas.openxmlformats.org/officeDocument/2006/relationships/hyperlink" Target="https://www.weerribbenzuivel.nl/" TargetMode="External"/><Relationship Id="rId915" Type="http://schemas.openxmlformats.org/officeDocument/2006/relationships/hyperlink" Target="mailto:verena.klamm@liebergesund.at" TargetMode="External"/><Relationship Id="rId1240" Type="http://schemas.openxmlformats.org/officeDocument/2006/relationships/hyperlink" Target="mailto:info@bioland.de" TargetMode="External"/><Relationship Id="rId347" Type="http://schemas.openxmlformats.org/officeDocument/2006/relationships/hyperlink" Target="https://www.gemuesering.de/de/" TargetMode="External"/><Relationship Id="rId999" Type="http://schemas.openxmlformats.org/officeDocument/2006/relationships/hyperlink" Target="https://brefapharm.com/" TargetMode="External"/><Relationship Id="rId1100" Type="http://schemas.openxmlformats.org/officeDocument/2006/relationships/hyperlink" Target="mailto:info@nature-love.de" TargetMode="External"/><Relationship Id="rId1184" Type="http://schemas.openxmlformats.org/officeDocument/2006/relationships/hyperlink" Target="http://sofrupak.com/" TargetMode="External"/><Relationship Id="rId44" Type="http://schemas.openxmlformats.org/officeDocument/2006/relationships/hyperlink" Target="https://naturalfood.at/" TargetMode="External"/><Relationship Id="rId554" Type="http://schemas.openxmlformats.org/officeDocument/2006/relationships/hyperlink" Target="https://amitoje.com/contact/" TargetMode="External"/><Relationship Id="rId761" Type="http://schemas.openxmlformats.org/officeDocument/2006/relationships/hyperlink" Target="https://www.ecovalia.org/" TargetMode="External"/><Relationship Id="rId859" Type="http://schemas.openxmlformats.org/officeDocument/2006/relationships/hyperlink" Target="https://albarakahdatesfactory.com/" TargetMode="External"/><Relationship Id="rId193" Type="http://schemas.openxmlformats.org/officeDocument/2006/relationships/hyperlink" Target="https://www.oriane-nature.com/en/" TargetMode="External"/><Relationship Id="rId207" Type="http://schemas.openxmlformats.org/officeDocument/2006/relationships/hyperlink" Target="https://www.agasaat.de/en/" TargetMode="External"/><Relationship Id="rId414" Type="http://schemas.openxmlformats.org/officeDocument/2006/relationships/hyperlink" Target="https://www.kraftschluck.bio/" TargetMode="External"/><Relationship Id="rId498" Type="http://schemas.openxmlformats.org/officeDocument/2006/relationships/hyperlink" Target="https://www.salumificiopedrazzoli.it/" TargetMode="External"/><Relationship Id="rId621" Type="http://schemas.openxmlformats.org/officeDocument/2006/relationships/hyperlink" Target="https://www.ekoagros.lt/" TargetMode="External"/><Relationship Id="rId1044" Type="http://schemas.openxmlformats.org/officeDocument/2006/relationships/hyperlink" Target="https://hakopaxanshop.d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89"/>
  <sheetViews>
    <sheetView showGridLines="0" tabSelected="1" workbookViewId="0">
      <selection activeCell="D1" sqref="D1"/>
    </sheetView>
  </sheetViews>
  <sheetFormatPr defaultRowHeight="15" customHeight="1" x14ac:dyDescent="0.25"/>
  <cols>
    <col min="1" max="1" width="19.5703125" style="2" customWidth="1"/>
    <col min="2" max="2" width="11.42578125" style="1" bestFit="1" customWidth="1"/>
    <col min="3" max="3" width="9.7109375" style="1" customWidth="1"/>
    <col min="4" max="4" width="47.28515625" style="1" customWidth="1"/>
    <col min="5" max="5" width="17.5703125" style="1" customWidth="1"/>
    <col min="6" max="7" width="12.42578125" style="1" customWidth="1"/>
    <col min="8" max="8" width="14.85546875" style="1" customWidth="1"/>
    <col min="9" max="9" width="16.85546875" style="1" customWidth="1"/>
    <col min="10" max="12" width="7.5703125" style="1" customWidth="1"/>
    <col min="13" max="13" width="20.140625" style="1" customWidth="1"/>
    <col min="14" max="14" width="13.5703125" style="1" customWidth="1"/>
    <col min="15" max="15" width="14" style="1" customWidth="1"/>
    <col min="16" max="16" width="20.140625" style="1" customWidth="1"/>
    <col min="17" max="17" width="20" style="1" customWidth="1"/>
    <col min="18" max="18" width="11" style="1" customWidth="1"/>
    <col min="19" max="19" width="10.42578125" style="1" customWidth="1"/>
    <col min="20" max="20" width="8.140625" style="1" customWidth="1"/>
    <col min="21" max="21" width="12" style="1" customWidth="1"/>
    <col min="22" max="22" width="15" style="1" customWidth="1"/>
  </cols>
  <sheetData>
    <row r="1" spans="1:26" ht="15" customHeight="1" x14ac:dyDescent="0.25">
      <c r="A1" s="3" t="s">
        <v>0</v>
      </c>
      <c r="B1" s="4" t="s">
        <v>1</v>
      </c>
      <c r="C1" s="4" t="s">
        <v>2</v>
      </c>
      <c r="D1" s="4" t="s">
        <v>3</v>
      </c>
      <c r="E1" s="4" t="s">
        <v>4</v>
      </c>
      <c r="F1" s="4" t="s">
        <v>5</v>
      </c>
      <c r="G1" s="4" t="s">
        <v>6</v>
      </c>
      <c r="H1" s="4" t="s">
        <v>7</v>
      </c>
      <c r="I1" s="4" t="s">
        <v>8</v>
      </c>
      <c r="J1" s="4" t="s">
        <v>9</v>
      </c>
      <c r="K1" s="4" t="s">
        <v>10</v>
      </c>
      <c r="L1" s="4" t="s">
        <v>11</v>
      </c>
      <c r="M1" s="4" t="s">
        <v>12</v>
      </c>
      <c r="N1" s="4" t="s">
        <v>13</v>
      </c>
      <c r="O1" s="4" t="s">
        <v>14</v>
      </c>
      <c r="P1" s="4" t="s">
        <v>15</v>
      </c>
      <c r="Q1" s="4" t="s">
        <v>16</v>
      </c>
      <c r="R1" s="4" t="s">
        <v>17</v>
      </c>
      <c r="S1" s="4" t="s">
        <v>18</v>
      </c>
      <c r="T1" s="4" t="s">
        <v>19</v>
      </c>
      <c r="U1" s="4" t="s">
        <v>20</v>
      </c>
      <c r="V1" s="4" t="s">
        <v>21</v>
      </c>
      <c r="W1" s="14" t="s">
        <v>3100</v>
      </c>
      <c r="X1" s="15">
        <v>45929</v>
      </c>
      <c r="Y1" s="15">
        <v>45926</v>
      </c>
      <c r="Z1" s="15">
        <v>45925</v>
      </c>
    </row>
    <row r="2" spans="1:26" x14ac:dyDescent="0.25">
      <c r="A2" s="16">
        <v>31850027748</v>
      </c>
      <c r="B2" s="17" t="s">
        <v>5273</v>
      </c>
      <c r="C2" s="17" t="s">
        <v>22</v>
      </c>
      <c r="D2" s="17" t="s">
        <v>1451</v>
      </c>
      <c r="E2" s="7" t="s">
        <v>2503</v>
      </c>
      <c r="F2" s="6"/>
      <c r="G2" s="6"/>
      <c r="H2" s="6"/>
      <c r="I2" s="6"/>
      <c r="J2" s="6"/>
      <c r="K2" s="6"/>
      <c r="L2" s="6"/>
      <c r="M2" s="6" t="s">
        <v>2504</v>
      </c>
      <c r="N2" s="6" t="s">
        <v>2963</v>
      </c>
      <c r="O2" s="6" t="s">
        <v>1268</v>
      </c>
      <c r="P2" s="6" t="s">
        <v>257</v>
      </c>
      <c r="Q2" s="7" t="s">
        <v>2505</v>
      </c>
      <c r="R2" s="8">
        <v>46063</v>
      </c>
      <c r="S2" s="8">
        <v>46066</v>
      </c>
      <c r="T2" s="6"/>
      <c r="U2" s="6"/>
      <c r="V2" s="6"/>
    </row>
    <row r="3" spans="1:26" ht="15" customHeight="1" x14ac:dyDescent="0.25">
      <c r="A3" s="34">
        <v>38659829367</v>
      </c>
      <c r="B3" s="17" t="s">
        <v>5273</v>
      </c>
      <c r="C3" s="17" t="s">
        <v>22</v>
      </c>
      <c r="D3" s="24" t="s">
        <v>3183</v>
      </c>
      <c r="E3" s="27" t="s">
        <v>3994</v>
      </c>
      <c r="F3" s="27"/>
      <c r="G3" s="27"/>
      <c r="H3" s="27"/>
      <c r="I3" s="27"/>
      <c r="J3" s="27"/>
      <c r="K3" s="27"/>
      <c r="L3" s="27"/>
      <c r="M3" s="27" t="s">
        <v>3996</v>
      </c>
      <c r="N3" s="27" t="s">
        <v>3997</v>
      </c>
      <c r="O3" s="27" t="s">
        <v>1263</v>
      </c>
      <c r="P3" s="23" t="s">
        <v>276</v>
      </c>
      <c r="Q3" s="29" t="s">
        <v>3998</v>
      </c>
      <c r="R3" s="8">
        <v>46063</v>
      </c>
      <c r="S3" s="8">
        <v>46066</v>
      </c>
      <c r="T3" s="35"/>
      <c r="U3" s="35"/>
      <c r="V3" s="35"/>
    </row>
    <row r="4" spans="1:26" x14ac:dyDescent="0.25">
      <c r="A4" s="16">
        <v>39030963128</v>
      </c>
      <c r="B4" s="17" t="s">
        <v>5273</v>
      </c>
      <c r="C4" s="17" t="s">
        <v>22</v>
      </c>
      <c r="D4" s="17" t="s">
        <v>1385</v>
      </c>
      <c r="E4" s="7" t="s">
        <v>2392</v>
      </c>
      <c r="F4" s="6"/>
      <c r="G4" s="6"/>
      <c r="H4" s="6"/>
      <c r="I4" s="6"/>
      <c r="J4" s="6"/>
      <c r="K4" s="6"/>
      <c r="L4" s="6"/>
      <c r="M4" s="6" t="s">
        <v>2393</v>
      </c>
      <c r="N4" s="6" t="s">
        <v>2928</v>
      </c>
      <c r="O4" s="6" t="s">
        <v>1271</v>
      </c>
      <c r="P4" s="6" t="s">
        <v>259</v>
      </c>
      <c r="Q4" s="7" t="s">
        <v>2394</v>
      </c>
      <c r="R4" s="8">
        <v>46063</v>
      </c>
      <c r="S4" s="8">
        <v>46066</v>
      </c>
      <c r="T4" s="6"/>
      <c r="U4" s="6"/>
      <c r="V4" s="6"/>
    </row>
    <row r="5" spans="1:26" ht="15" customHeight="1" x14ac:dyDescent="0.25">
      <c r="A5" s="26" t="s">
        <v>325</v>
      </c>
      <c r="B5" s="17" t="s">
        <v>5273</v>
      </c>
      <c r="C5" s="17" t="s">
        <v>22</v>
      </c>
      <c r="D5" s="24" t="s">
        <v>3182</v>
      </c>
      <c r="E5" s="27"/>
      <c r="F5" s="27"/>
      <c r="G5" s="27"/>
      <c r="H5" s="27" t="s">
        <v>3995</v>
      </c>
      <c r="I5" s="27"/>
      <c r="J5" s="27"/>
      <c r="K5" s="27"/>
      <c r="L5" s="27"/>
      <c r="M5" s="27" t="s">
        <v>3996</v>
      </c>
      <c r="N5" s="27" t="s">
        <v>3997</v>
      </c>
      <c r="O5" s="27" t="s">
        <v>1263</v>
      </c>
      <c r="P5" s="23" t="s">
        <v>276</v>
      </c>
      <c r="Q5" s="35"/>
      <c r="R5" s="8">
        <v>46063</v>
      </c>
      <c r="S5" s="8">
        <v>46066</v>
      </c>
      <c r="T5" s="35"/>
      <c r="U5" s="35"/>
      <c r="V5" s="35"/>
    </row>
    <row r="6" spans="1:26" x14ac:dyDescent="0.25">
      <c r="A6" s="5">
        <v>4924189050</v>
      </c>
      <c r="B6" s="17" t="s">
        <v>5273</v>
      </c>
      <c r="C6" s="6" t="s">
        <v>22</v>
      </c>
      <c r="D6" s="6" t="s">
        <v>23</v>
      </c>
      <c r="E6" s="7" t="s">
        <v>638</v>
      </c>
      <c r="F6" s="6"/>
      <c r="G6" s="6"/>
      <c r="H6" s="6"/>
      <c r="I6" s="6"/>
      <c r="J6" s="6"/>
      <c r="K6" s="6"/>
      <c r="L6" s="6"/>
      <c r="M6" s="6" t="s">
        <v>639</v>
      </c>
      <c r="N6" s="6" t="s">
        <v>1139</v>
      </c>
      <c r="O6" s="6" t="s">
        <v>258</v>
      </c>
      <c r="P6" s="6" t="s">
        <v>258</v>
      </c>
      <c r="Q6" s="7" t="s">
        <v>640</v>
      </c>
      <c r="R6" s="8">
        <v>46063</v>
      </c>
      <c r="S6" s="8">
        <v>46066</v>
      </c>
      <c r="T6" s="6"/>
      <c r="U6" s="6"/>
      <c r="V6" s="6"/>
    </row>
    <row r="7" spans="1:26" x14ac:dyDescent="0.25">
      <c r="A7" s="5">
        <v>494043180855</v>
      </c>
      <c r="B7" s="17" t="s">
        <v>5273</v>
      </c>
      <c r="C7" s="6" t="s">
        <v>22</v>
      </c>
      <c r="D7" s="6" t="s">
        <v>24</v>
      </c>
      <c r="E7" s="7" t="s">
        <v>641</v>
      </c>
      <c r="F7" s="6"/>
      <c r="G7" s="6"/>
      <c r="H7" s="6"/>
      <c r="I7" s="6"/>
      <c r="J7" s="6"/>
      <c r="K7" s="6"/>
      <c r="L7" s="6"/>
      <c r="M7" s="6" t="s">
        <v>643</v>
      </c>
      <c r="N7" s="6" t="s">
        <v>1138</v>
      </c>
      <c r="O7" s="6" t="s">
        <v>258</v>
      </c>
      <c r="P7" s="6" t="s">
        <v>258</v>
      </c>
      <c r="Q7" s="7" t="s">
        <v>642</v>
      </c>
      <c r="R7" s="8">
        <v>46063</v>
      </c>
      <c r="S7" s="8">
        <v>46066</v>
      </c>
      <c r="T7" s="6"/>
      <c r="U7" s="6"/>
      <c r="V7" s="6"/>
    </row>
    <row r="8" spans="1:26" x14ac:dyDescent="0.25">
      <c r="A8" s="5">
        <v>498954846100</v>
      </c>
      <c r="B8" s="17" t="s">
        <v>5273</v>
      </c>
      <c r="C8" s="6" t="s">
        <v>22</v>
      </c>
      <c r="D8" s="6" t="s">
        <v>25</v>
      </c>
      <c r="E8" s="7" t="s">
        <v>644</v>
      </c>
      <c r="F8" s="6"/>
      <c r="G8" s="6"/>
      <c r="H8" s="6"/>
      <c r="I8" s="6"/>
      <c r="J8" s="6"/>
      <c r="K8" s="6"/>
      <c r="L8" s="6"/>
      <c r="M8" s="6" t="s">
        <v>646</v>
      </c>
      <c r="N8" s="6" t="s">
        <v>1140</v>
      </c>
      <c r="O8" s="6" t="s">
        <v>258</v>
      </c>
      <c r="P8" s="6" t="s">
        <v>258</v>
      </c>
      <c r="Q8" s="7" t="s">
        <v>645</v>
      </c>
      <c r="R8" s="8">
        <v>46063</v>
      </c>
      <c r="S8" s="8">
        <v>46066</v>
      </c>
      <c r="T8" s="6"/>
      <c r="U8" s="6"/>
      <c r="V8" s="6"/>
    </row>
    <row r="9" spans="1:26" ht="15" customHeight="1" x14ac:dyDescent="0.25">
      <c r="A9" s="5">
        <v>49615584690</v>
      </c>
      <c r="B9" s="17" t="s">
        <v>5273</v>
      </c>
      <c r="C9" s="6" t="s">
        <v>22</v>
      </c>
      <c r="D9" s="6" t="s">
        <v>69</v>
      </c>
      <c r="E9" s="7" t="s">
        <v>733</v>
      </c>
      <c r="F9" s="6"/>
      <c r="G9" s="6"/>
      <c r="H9" s="6"/>
      <c r="I9" s="6"/>
      <c r="J9" s="6"/>
      <c r="K9" s="6"/>
      <c r="L9" s="6"/>
      <c r="M9" s="6" t="s">
        <v>731</v>
      </c>
      <c r="N9" s="6" t="s">
        <v>1167</v>
      </c>
      <c r="O9" s="6" t="s">
        <v>258</v>
      </c>
      <c r="P9" s="6" t="s">
        <v>258</v>
      </c>
      <c r="Q9" s="7"/>
      <c r="R9" s="8">
        <v>46063</v>
      </c>
      <c r="S9" s="8">
        <v>46066</v>
      </c>
      <c r="T9" s="6"/>
      <c r="U9" s="6"/>
      <c r="V9" s="6"/>
    </row>
    <row r="10" spans="1:26" x14ac:dyDescent="0.25">
      <c r="A10" s="5">
        <v>33241556665</v>
      </c>
      <c r="B10" s="17" t="s">
        <v>5273</v>
      </c>
      <c r="C10" s="6" t="s">
        <v>22</v>
      </c>
      <c r="D10" s="6" t="s">
        <v>26</v>
      </c>
      <c r="E10" s="7" t="s">
        <v>602</v>
      </c>
      <c r="F10" s="6"/>
      <c r="G10" s="6"/>
      <c r="H10" s="6"/>
      <c r="I10" s="6"/>
      <c r="J10" s="6"/>
      <c r="K10" s="6"/>
      <c r="L10" s="6"/>
      <c r="M10" s="6" t="s">
        <v>604</v>
      </c>
      <c r="N10" s="6" t="s">
        <v>1127</v>
      </c>
      <c r="O10" s="6" t="s">
        <v>1269</v>
      </c>
      <c r="P10" s="6" t="s">
        <v>261</v>
      </c>
      <c r="Q10" s="7" t="s">
        <v>603</v>
      </c>
      <c r="R10" s="8">
        <v>46063</v>
      </c>
      <c r="S10" s="8">
        <v>46066</v>
      </c>
      <c r="T10" s="6"/>
      <c r="U10" s="6"/>
      <c r="V10" s="6"/>
      <c r="W10" t="s">
        <v>3101</v>
      </c>
      <c r="Y10" t="s">
        <v>3137</v>
      </c>
    </row>
    <row r="11" spans="1:26" x14ac:dyDescent="0.25">
      <c r="A11" s="16">
        <v>902324886000</v>
      </c>
      <c r="B11" s="17" t="s">
        <v>5273</v>
      </c>
      <c r="C11" s="17" t="s">
        <v>22</v>
      </c>
      <c r="D11" s="17" t="s">
        <v>1622</v>
      </c>
      <c r="E11" s="6" t="s">
        <v>1798</v>
      </c>
      <c r="F11" s="6"/>
      <c r="G11" s="6"/>
      <c r="H11" s="6"/>
      <c r="I11" s="6"/>
      <c r="J11" s="6"/>
      <c r="K11" s="6"/>
      <c r="L11" s="6"/>
      <c r="M11" s="6" t="s">
        <v>2183</v>
      </c>
      <c r="N11" s="6" t="s">
        <v>2184</v>
      </c>
      <c r="O11" s="6" t="s">
        <v>1263</v>
      </c>
      <c r="P11" s="6" t="s">
        <v>262</v>
      </c>
      <c r="Q11" s="6" t="s">
        <v>2185</v>
      </c>
      <c r="R11" s="8">
        <v>46063</v>
      </c>
      <c r="S11" s="8">
        <v>46066</v>
      </c>
      <c r="T11" s="6"/>
      <c r="U11" s="6"/>
      <c r="V11" s="6"/>
    </row>
    <row r="12" spans="1:26" x14ac:dyDescent="0.25">
      <c r="A12" s="16">
        <v>923222245020</v>
      </c>
      <c r="B12" s="17" t="s">
        <v>5273</v>
      </c>
      <c r="C12" s="17" t="s">
        <v>22</v>
      </c>
      <c r="D12" s="17" t="s">
        <v>1534</v>
      </c>
      <c r="E12" s="7"/>
      <c r="F12" s="6"/>
      <c r="G12" s="6"/>
      <c r="H12" s="6"/>
      <c r="I12" s="6"/>
      <c r="J12" s="6"/>
      <c r="K12" s="6"/>
      <c r="L12" s="6"/>
      <c r="M12" s="6" t="s">
        <v>2643</v>
      </c>
      <c r="N12" s="6" t="s">
        <v>3007</v>
      </c>
      <c r="O12" s="6" t="s">
        <v>1263</v>
      </c>
      <c r="P12" s="6" t="s">
        <v>263</v>
      </c>
      <c r="Q12" s="7" t="s">
        <v>2642</v>
      </c>
      <c r="R12" s="8">
        <v>46063</v>
      </c>
      <c r="S12" s="8">
        <v>46066</v>
      </c>
      <c r="T12" s="6"/>
      <c r="U12" s="6"/>
      <c r="V12" s="6"/>
    </row>
    <row r="13" spans="1:26" x14ac:dyDescent="0.25">
      <c r="A13" s="5">
        <v>49284591460</v>
      </c>
      <c r="B13" s="17" t="s">
        <v>5273</v>
      </c>
      <c r="C13" s="6" t="s">
        <v>22</v>
      </c>
      <c r="D13" s="6" t="s">
        <v>27</v>
      </c>
      <c r="E13" s="7" t="s">
        <v>647</v>
      </c>
      <c r="F13" s="6"/>
      <c r="G13" s="6"/>
      <c r="H13" s="6"/>
      <c r="I13" s="6"/>
      <c r="J13" s="6"/>
      <c r="K13" s="6"/>
      <c r="L13" s="6"/>
      <c r="M13" s="6" t="s">
        <v>649</v>
      </c>
      <c r="N13" s="6" t="s">
        <v>1142</v>
      </c>
      <c r="O13" s="6" t="s">
        <v>258</v>
      </c>
      <c r="P13" s="6" t="s">
        <v>258</v>
      </c>
      <c r="Q13" s="7" t="s">
        <v>648</v>
      </c>
      <c r="R13" s="8">
        <v>46063</v>
      </c>
      <c r="S13" s="8">
        <v>46066</v>
      </c>
      <c r="T13" s="6"/>
      <c r="U13" s="6"/>
      <c r="V13" s="6"/>
    </row>
    <row r="14" spans="1:26" x14ac:dyDescent="0.25">
      <c r="A14" s="5">
        <v>491727008874</v>
      </c>
      <c r="B14" s="17" t="s">
        <v>5273</v>
      </c>
      <c r="C14" s="6" t="s">
        <v>22</v>
      </c>
      <c r="D14" s="6" t="s">
        <v>28</v>
      </c>
      <c r="E14" s="7" t="s">
        <v>650</v>
      </c>
      <c r="F14" s="6"/>
      <c r="G14" s="6"/>
      <c r="H14" s="6"/>
      <c r="I14" s="6"/>
      <c r="J14" s="6"/>
      <c r="K14" s="6"/>
      <c r="L14" s="6"/>
      <c r="M14" s="6" t="s">
        <v>651</v>
      </c>
      <c r="N14" s="6" t="s">
        <v>1141</v>
      </c>
      <c r="O14" s="6" t="s">
        <v>258</v>
      </c>
      <c r="P14" s="6" t="s">
        <v>258</v>
      </c>
      <c r="Q14" s="6" t="s">
        <v>652</v>
      </c>
      <c r="R14" s="8">
        <v>46063</v>
      </c>
      <c r="S14" s="8">
        <v>46066</v>
      </c>
      <c r="T14" s="6"/>
      <c r="U14" s="6"/>
      <c r="V14" s="6"/>
    </row>
    <row r="15" spans="1:26" x14ac:dyDescent="0.25">
      <c r="A15" s="16">
        <v>34954280227</v>
      </c>
      <c r="B15" s="17" t="s">
        <v>5273</v>
      </c>
      <c r="C15" s="17" t="s">
        <v>22</v>
      </c>
      <c r="D15" s="17" t="s">
        <v>1568</v>
      </c>
      <c r="E15" s="7" t="s">
        <v>2700</v>
      </c>
      <c r="F15" s="6"/>
      <c r="G15" s="6"/>
      <c r="H15" s="6"/>
      <c r="I15" s="6"/>
      <c r="J15" s="6"/>
      <c r="K15" s="6"/>
      <c r="L15" s="6"/>
      <c r="M15" s="6" t="s">
        <v>2701</v>
      </c>
      <c r="N15" s="6" t="s">
        <v>3026</v>
      </c>
      <c r="O15" s="6" t="s">
        <v>1273</v>
      </c>
      <c r="P15" s="6" t="s">
        <v>264</v>
      </c>
      <c r="Q15" s="7" t="s">
        <v>2702</v>
      </c>
      <c r="R15" s="8">
        <v>46063</v>
      </c>
      <c r="S15" s="8">
        <v>46066</v>
      </c>
      <c r="T15" s="6"/>
      <c r="U15" s="6"/>
      <c r="V15" s="6"/>
    </row>
    <row r="16" spans="1:26" x14ac:dyDescent="0.25">
      <c r="A16" s="5">
        <v>49764267263</v>
      </c>
      <c r="B16" s="17" t="s">
        <v>5273</v>
      </c>
      <c r="C16" s="6" t="s">
        <v>22</v>
      </c>
      <c r="D16" s="6" t="s">
        <v>29</v>
      </c>
      <c r="E16" s="7" t="s">
        <v>653</v>
      </c>
      <c r="F16" s="6"/>
      <c r="G16" s="6"/>
      <c r="H16" s="6"/>
      <c r="I16" s="6"/>
      <c r="J16" s="6"/>
      <c r="K16" s="6"/>
      <c r="L16" s="6"/>
      <c r="M16" s="6" t="s">
        <v>654</v>
      </c>
      <c r="N16" s="6" t="s">
        <v>1144</v>
      </c>
      <c r="O16" s="6" t="s">
        <v>258</v>
      </c>
      <c r="P16" s="6" t="s">
        <v>258</v>
      </c>
      <c r="Q16" s="7" t="s">
        <v>655</v>
      </c>
      <c r="R16" s="8">
        <v>46063</v>
      </c>
      <c r="S16" s="8">
        <v>46066</v>
      </c>
      <c r="T16" s="6"/>
      <c r="U16" s="6"/>
      <c r="V16" s="6"/>
    </row>
    <row r="17" spans="1:26" x14ac:dyDescent="0.25">
      <c r="A17" s="5">
        <v>435031510</v>
      </c>
      <c r="B17" s="17" t="s">
        <v>5273</v>
      </c>
      <c r="C17" s="6" t="s">
        <v>22</v>
      </c>
      <c r="D17" s="6" t="s">
        <v>30</v>
      </c>
      <c r="E17" s="7" t="s">
        <v>330</v>
      </c>
      <c r="F17" s="6"/>
      <c r="G17" s="6"/>
      <c r="H17" s="6"/>
      <c r="I17" s="6"/>
      <c r="J17" s="6"/>
      <c r="K17" s="6"/>
      <c r="L17" s="6"/>
      <c r="M17" s="6" t="s">
        <v>331</v>
      </c>
      <c r="N17" s="6" t="s">
        <v>1038</v>
      </c>
      <c r="O17" s="6" t="s">
        <v>1268</v>
      </c>
      <c r="P17" s="6" t="s">
        <v>265</v>
      </c>
      <c r="Q17" s="7" t="s">
        <v>332</v>
      </c>
      <c r="R17" s="8">
        <v>46063</v>
      </c>
      <c r="S17" s="8">
        <v>46066</v>
      </c>
      <c r="T17" s="6"/>
      <c r="U17" s="6"/>
      <c r="V17" s="6"/>
    </row>
    <row r="18" spans="1:26" ht="15" customHeight="1" x14ac:dyDescent="0.25">
      <c r="A18" s="26" t="s">
        <v>325</v>
      </c>
      <c r="B18" s="17" t="s">
        <v>5273</v>
      </c>
      <c r="C18" s="6" t="s">
        <v>22</v>
      </c>
      <c r="D18" s="6" t="s">
        <v>110</v>
      </c>
      <c r="E18" s="7" t="s">
        <v>730</v>
      </c>
      <c r="F18" s="6"/>
      <c r="G18" s="6"/>
      <c r="H18" s="6"/>
      <c r="I18" s="6"/>
      <c r="J18" s="6"/>
      <c r="K18" s="6"/>
      <c r="L18" s="6"/>
      <c r="M18" s="6" t="s">
        <v>799</v>
      </c>
      <c r="N18" s="6" t="s">
        <v>1167</v>
      </c>
      <c r="O18" s="6" t="s">
        <v>258</v>
      </c>
      <c r="P18" s="6" t="s">
        <v>258</v>
      </c>
      <c r="Q18" s="7" t="s">
        <v>732</v>
      </c>
      <c r="R18" s="8">
        <v>46063</v>
      </c>
      <c r="S18" s="8">
        <v>46066</v>
      </c>
      <c r="T18" s="6"/>
      <c r="U18" s="6"/>
      <c r="V18" s="6"/>
    </row>
    <row r="19" spans="1:26" x14ac:dyDescent="0.25">
      <c r="A19" s="16">
        <v>390932951228</v>
      </c>
      <c r="B19" s="17" t="s">
        <v>5273</v>
      </c>
      <c r="C19" s="17" t="s">
        <v>22</v>
      </c>
      <c r="D19" s="17" t="s">
        <v>1387</v>
      </c>
      <c r="E19" s="7" t="s">
        <v>2397</v>
      </c>
      <c r="F19" s="6"/>
      <c r="G19" s="6"/>
      <c r="H19" s="6"/>
      <c r="I19" s="6"/>
      <c r="J19" s="6"/>
      <c r="K19" s="6"/>
      <c r="L19" s="6"/>
      <c r="M19" s="6" t="s">
        <v>2398</v>
      </c>
      <c r="N19" s="6" t="s">
        <v>2930</v>
      </c>
      <c r="O19" s="6" t="s">
        <v>1271</v>
      </c>
      <c r="P19" s="6" t="s">
        <v>259</v>
      </c>
      <c r="Q19" s="7" t="s">
        <v>2396</v>
      </c>
      <c r="R19" s="8">
        <v>46063</v>
      </c>
      <c r="S19" s="8">
        <v>46066</v>
      </c>
      <c r="T19" s="6"/>
      <c r="U19" s="6"/>
      <c r="V19" s="6"/>
      <c r="W19" t="s">
        <v>3101</v>
      </c>
      <c r="X19" t="s">
        <v>3157</v>
      </c>
    </row>
    <row r="20" spans="1:26" x14ac:dyDescent="0.25">
      <c r="A20" s="16">
        <v>31343411596</v>
      </c>
      <c r="B20" s="17" t="s">
        <v>5273</v>
      </c>
      <c r="C20" s="17" t="s">
        <v>22</v>
      </c>
      <c r="D20" s="17" t="s">
        <v>1452</v>
      </c>
      <c r="E20" s="7" t="s">
        <v>2506</v>
      </c>
      <c r="F20" s="6"/>
      <c r="G20" s="6"/>
      <c r="H20" s="6"/>
      <c r="I20" s="6"/>
      <c r="J20" s="6"/>
      <c r="K20" s="6"/>
      <c r="L20" s="6"/>
      <c r="M20" s="6" t="s">
        <v>2507</v>
      </c>
      <c r="N20" s="6" t="s">
        <v>2964</v>
      </c>
      <c r="O20" s="6" t="s">
        <v>1268</v>
      </c>
      <c r="P20" s="6" t="s">
        <v>257</v>
      </c>
      <c r="Q20" s="7" t="s">
        <v>2508</v>
      </c>
      <c r="R20" s="8">
        <v>46063</v>
      </c>
      <c r="S20" s="8">
        <v>46066</v>
      </c>
      <c r="T20" s="6"/>
      <c r="U20" s="6"/>
      <c r="V20" s="6"/>
      <c r="W20" t="s">
        <v>3103</v>
      </c>
      <c r="Y20" t="s">
        <v>3108</v>
      </c>
    </row>
    <row r="21" spans="1:26" x14ac:dyDescent="0.25">
      <c r="A21" s="16">
        <v>40240565120</v>
      </c>
      <c r="B21" s="17" t="s">
        <v>5273</v>
      </c>
      <c r="C21" s="17" t="s">
        <v>22</v>
      </c>
      <c r="D21" s="17" t="s">
        <v>1558</v>
      </c>
      <c r="E21" s="6" t="s">
        <v>1779</v>
      </c>
      <c r="F21" s="6"/>
      <c r="G21" s="6"/>
      <c r="H21" s="6"/>
      <c r="I21" s="6"/>
      <c r="J21" s="6"/>
      <c r="K21" s="6"/>
      <c r="L21" s="6"/>
      <c r="M21" s="6" t="s">
        <v>2128</v>
      </c>
      <c r="N21" s="6" t="s">
        <v>2129</v>
      </c>
      <c r="O21" s="6" t="s">
        <v>1263</v>
      </c>
      <c r="P21" s="6" t="s">
        <v>266</v>
      </c>
      <c r="Q21" s="6" t="s">
        <v>2130</v>
      </c>
      <c r="R21" s="8">
        <v>46063</v>
      </c>
      <c r="S21" s="8">
        <v>46066</v>
      </c>
      <c r="T21" s="6"/>
      <c r="U21" s="6"/>
      <c r="V21" s="6"/>
    </row>
    <row r="22" spans="1:26" x14ac:dyDescent="0.25">
      <c r="A22" s="5">
        <v>20220207280</v>
      </c>
      <c r="B22" s="17" t="s">
        <v>5273</v>
      </c>
      <c r="C22" s="6" t="s">
        <v>22</v>
      </c>
      <c r="D22" s="6" t="s">
        <v>31</v>
      </c>
      <c r="E22" s="7" t="s">
        <v>537</v>
      </c>
      <c r="F22" s="6"/>
      <c r="G22" s="6"/>
      <c r="H22" s="6"/>
      <c r="I22" s="6"/>
      <c r="J22" s="6"/>
      <c r="K22" s="6"/>
      <c r="L22" s="6"/>
      <c r="M22" s="6" t="s">
        <v>538</v>
      </c>
      <c r="N22" s="6" t="s">
        <v>1110</v>
      </c>
      <c r="O22" s="6" t="s">
        <v>1263</v>
      </c>
      <c r="P22" s="6" t="s">
        <v>267</v>
      </c>
      <c r="Q22" s="7" t="s">
        <v>539</v>
      </c>
      <c r="R22" s="8">
        <v>46063</v>
      </c>
      <c r="S22" s="8">
        <v>46066</v>
      </c>
      <c r="T22" s="6"/>
      <c r="U22" s="6"/>
      <c r="V22" s="6"/>
    </row>
    <row r="23" spans="1:26" x14ac:dyDescent="0.25">
      <c r="A23" s="5">
        <v>359896863612</v>
      </c>
      <c r="B23" s="17" t="s">
        <v>5273</v>
      </c>
      <c r="C23" s="6" t="s">
        <v>22</v>
      </c>
      <c r="D23" s="6" t="s">
        <v>32</v>
      </c>
      <c r="E23" s="7" t="s">
        <v>449</v>
      </c>
      <c r="F23" s="6"/>
      <c r="G23" s="6"/>
      <c r="H23" s="6"/>
      <c r="I23" s="6"/>
      <c r="J23" s="6"/>
      <c r="K23" s="6"/>
      <c r="L23" s="6"/>
      <c r="M23" s="6" t="s">
        <v>451</v>
      </c>
      <c r="N23" s="6" t="s">
        <v>1073</v>
      </c>
      <c r="O23" s="6" t="s">
        <v>1263</v>
      </c>
      <c r="P23" s="6" t="s">
        <v>256</v>
      </c>
      <c r="Q23" s="7" t="s">
        <v>450</v>
      </c>
      <c r="R23" s="8">
        <v>46063</v>
      </c>
      <c r="S23" s="8">
        <v>46066</v>
      </c>
      <c r="T23" s="6"/>
      <c r="U23" s="6"/>
      <c r="V23" s="6"/>
    </row>
    <row r="24" spans="1:26" x14ac:dyDescent="0.25">
      <c r="A24" s="16">
        <v>34961366090</v>
      </c>
      <c r="B24" s="17" t="s">
        <v>5273</v>
      </c>
      <c r="C24" s="17" t="s">
        <v>22</v>
      </c>
      <c r="D24" s="17" t="s">
        <v>1569</v>
      </c>
      <c r="E24" s="6" t="s">
        <v>1781</v>
      </c>
      <c r="F24" s="6"/>
      <c r="G24" s="6"/>
      <c r="H24" s="6"/>
      <c r="I24" s="6"/>
      <c r="J24" s="6"/>
      <c r="K24" s="6"/>
      <c r="L24" s="6"/>
      <c r="M24" s="6" t="s">
        <v>2134</v>
      </c>
      <c r="N24" s="6" t="s">
        <v>2135</v>
      </c>
      <c r="O24" s="6" t="s">
        <v>1273</v>
      </c>
      <c r="P24" s="6" t="s">
        <v>264</v>
      </c>
      <c r="Q24" s="6" t="s">
        <v>2136</v>
      </c>
      <c r="R24" s="8">
        <v>46063</v>
      </c>
      <c r="S24" s="8">
        <v>46066</v>
      </c>
      <c r="T24" s="6"/>
      <c r="U24" s="6"/>
      <c r="V24" s="6"/>
      <c r="W24" t="s">
        <v>3101</v>
      </c>
      <c r="Z24" t="s">
        <v>3130</v>
      </c>
    </row>
    <row r="25" spans="1:26" x14ac:dyDescent="0.25">
      <c r="A25" s="16">
        <v>9849156416</v>
      </c>
      <c r="B25" s="17" t="s">
        <v>5273</v>
      </c>
      <c r="C25" s="17" t="s">
        <v>22</v>
      </c>
      <c r="D25" s="17" t="s">
        <v>1367</v>
      </c>
      <c r="E25" s="6" t="s">
        <v>1705</v>
      </c>
      <c r="F25" s="6"/>
      <c r="G25" s="6"/>
      <c r="H25" s="6"/>
      <c r="I25" s="6"/>
      <c r="J25" s="6"/>
      <c r="K25" s="6"/>
      <c r="L25" s="6"/>
      <c r="M25" s="6" t="s">
        <v>1918</v>
      </c>
      <c r="N25" s="6" t="s">
        <v>1919</v>
      </c>
      <c r="O25" s="6" t="s">
        <v>1270</v>
      </c>
      <c r="P25" s="6" t="s">
        <v>268</v>
      </c>
      <c r="Q25" s="6" t="s">
        <v>1920</v>
      </c>
      <c r="R25" s="8">
        <v>46063</v>
      </c>
      <c r="S25" s="8">
        <v>46066</v>
      </c>
      <c r="T25" s="6"/>
      <c r="U25" s="6"/>
      <c r="V25" s="6"/>
    </row>
    <row r="26" spans="1:26" x14ac:dyDescent="0.25">
      <c r="A26" s="5">
        <v>494034809993</v>
      </c>
      <c r="B26" s="17" t="s">
        <v>5273</v>
      </c>
      <c r="C26" s="6" t="s">
        <v>22</v>
      </c>
      <c r="D26" s="6" t="s">
        <v>33</v>
      </c>
      <c r="E26" s="7" t="s">
        <v>656</v>
      </c>
      <c r="F26" s="6"/>
      <c r="G26" s="6"/>
      <c r="H26" s="6"/>
      <c r="I26" s="6"/>
      <c r="J26" s="6"/>
      <c r="K26" s="6"/>
      <c r="L26" s="6"/>
      <c r="M26" s="6" t="s">
        <v>657</v>
      </c>
      <c r="N26" s="6" t="s">
        <v>1143</v>
      </c>
      <c r="O26" s="6" t="s">
        <v>258</v>
      </c>
      <c r="P26" s="6" t="s">
        <v>258</v>
      </c>
      <c r="Q26" s="7" t="s">
        <v>658</v>
      </c>
      <c r="R26" s="8">
        <v>46063</v>
      </c>
      <c r="S26" s="8">
        <v>46066</v>
      </c>
      <c r="T26" s="6"/>
      <c r="U26" s="6"/>
      <c r="V26" s="6"/>
    </row>
    <row r="27" spans="1:26" x14ac:dyDescent="0.25">
      <c r="A27" s="16">
        <v>9979551475</v>
      </c>
      <c r="B27" s="17" t="s">
        <v>5273</v>
      </c>
      <c r="C27" s="17" t="s">
        <v>22</v>
      </c>
      <c r="D27" s="17" t="s">
        <v>1368</v>
      </c>
      <c r="E27" s="7" t="s">
        <v>2367</v>
      </c>
      <c r="F27" s="6"/>
      <c r="G27" s="6"/>
      <c r="H27" s="6"/>
      <c r="I27" s="6" t="s">
        <v>2369</v>
      </c>
      <c r="J27" s="6"/>
      <c r="K27" s="6"/>
      <c r="L27" s="6"/>
      <c r="M27" s="6" t="s">
        <v>2368</v>
      </c>
      <c r="N27" s="6" t="s">
        <v>2922</v>
      </c>
      <c r="O27" s="6" t="s">
        <v>1270</v>
      </c>
      <c r="P27" s="6" t="s">
        <v>268</v>
      </c>
      <c r="Q27" s="6" t="s">
        <v>2370</v>
      </c>
      <c r="R27" s="8">
        <v>46063</v>
      </c>
      <c r="S27" s="8">
        <v>46066</v>
      </c>
      <c r="T27" s="6"/>
      <c r="U27" s="6"/>
      <c r="V27" s="6"/>
    </row>
    <row r="28" spans="1:26" x14ac:dyDescent="0.25">
      <c r="A28" s="5">
        <v>20842151263</v>
      </c>
      <c r="B28" s="17" t="s">
        <v>5273</v>
      </c>
      <c r="C28" s="6" t="s">
        <v>22</v>
      </c>
      <c r="D28" s="6" t="s">
        <v>34</v>
      </c>
      <c r="E28" s="7" t="s">
        <v>540</v>
      </c>
      <c r="F28" s="6"/>
      <c r="G28" s="6"/>
      <c r="H28" s="6"/>
      <c r="I28" s="6"/>
      <c r="J28" s="6"/>
      <c r="K28" s="6"/>
      <c r="L28" s="6"/>
      <c r="M28" s="6" t="s">
        <v>541</v>
      </c>
      <c r="N28" s="6" t="s">
        <v>1111</v>
      </c>
      <c r="O28" s="6" t="s">
        <v>1263</v>
      </c>
      <c r="P28" s="6" t="s">
        <v>267</v>
      </c>
      <c r="Q28" s="6" t="s">
        <v>542</v>
      </c>
      <c r="R28" s="8">
        <v>46063</v>
      </c>
      <c r="S28" s="8">
        <v>46066</v>
      </c>
      <c r="T28" s="6"/>
      <c r="U28" s="6"/>
      <c r="V28" s="6"/>
    </row>
    <row r="29" spans="1:26" x14ac:dyDescent="0.25">
      <c r="A29" s="16">
        <v>97144324751</v>
      </c>
      <c r="B29" s="17" t="s">
        <v>5273</v>
      </c>
      <c r="C29" s="17" t="s">
        <v>22</v>
      </c>
      <c r="D29" s="17" t="s">
        <v>1652</v>
      </c>
      <c r="E29" s="7" t="s">
        <v>2854</v>
      </c>
      <c r="F29" s="6"/>
      <c r="G29" s="6"/>
      <c r="H29" s="6"/>
      <c r="I29" s="6"/>
      <c r="J29" s="6"/>
      <c r="K29" s="6"/>
      <c r="L29" s="6"/>
      <c r="M29" s="6" t="s">
        <v>2855</v>
      </c>
      <c r="N29" s="6" t="s">
        <v>3070</v>
      </c>
      <c r="O29" s="6" t="s">
        <v>1274</v>
      </c>
      <c r="P29" s="6" t="s">
        <v>1266</v>
      </c>
      <c r="Q29" s="7" t="s">
        <v>2856</v>
      </c>
      <c r="R29" s="8">
        <v>46063</v>
      </c>
      <c r="S29" s="8">
        <v>46066</v>
      </c>
      <c r="T29" s="6"/>
      <c r="U29" s="6"/>
      <c r="V29" s="6"/>
    </row>
    <row r="30" spans="1:26" x14ac:dyDescent="0.25">
      <c r="A30" s="5">
        <v>20227740202</v>
      </c>
      <c r="B30" s="17" t="s">
        <v>5273</v>
      </c>
      <c r="C30" s="6" t="s">
        <v>22</v>
      </c>
      <c r="D30" s="6" t="s">
        <v>35</v>
      </c>
      <c r="E30" s="7" t="s">
        <v>543</v>
      </c>
      <c r="F30" s="6"/>
      <c r="G30" s="6"/>
      <c r="H30" s="6"/>
      <c r="I30" s="6"/>
      <c r="J30" s="6"/>
      <c r="K30" s="6"/>
      <c r="L30" s="6"/>
      <c r="M30" s="6" t="s">
        <v>544</v>
      </c>
      <c r="N30" s="6" t="s">
        <v>1110</v>
      </c>
      <c r="O30" s="6" t="s">
        <v>1263</v>
      </c>
      <c r="P30" s="6" t="s">
        <v>267</v>
      </c>
      <c r="Q30" s="7" t="s">
        <v>545</v>
      </c>
      <c r="R30" s="8">
        <v>46063</v>
      </c>
      <c r="S30" s="8">
        <v>46066</v>
      </c>
      <c r="T30" s="6"/>
      <c r="U30" s="6"/>
      <c r="V30" s="6"/>
    </row>
    <row r="31" spans="1:26" ht="15" customHeight="1" x14ac:dyDescent="0.25">
      <c r="A31" s="26" t="s">
        <v>325</v>
      </c>
      <c r="B31" s="17" t="s">
        <v>5273</v>
      </c>
      <c r="C31" s="17" t="s">
        <v>22</v>
      </c>
      <c r="D31" s="24" t="s">
        <v>3452</v>
      </c>
      <c r="E31" s="27" t="s">
        <v>3798</v>
      </c>
      <c r="F31" s="27"/>
      <c r="G31" s="27"/>
      <c r="H31" s="27"/>
      <c r="I31" s="27"/>
      <c r="J31" s="27"/>
      <c r="K31" s="27"/>
      <c r="L31" s="27"/>
      <c r="M31" s="27" t="s">
        <v>3799</v>
      </c>
      <c r="N31" s="27" t="s">
        <v>1820</v>
      </c>
      <c r="O31" s="27" t="s">
        <v>258</v>
      </c>
      <c r="P31" s="23" t="s">
        <v>258</v>
      </c>
      <c r="Q31" s="35"/>
      <c r="R31" s="8">
        <v>46063</v>
      </c>
      <c r="S31" s="8">
        <v>46066</v>
      </c>
      <c r="T31" s="35"/>
      <c r="U31" s="35"/>
      <c r="V31" s="35"/>
    </row>
    <row r="32" spans="1:26" x14ac:dyDescent="0.25">
      <c r="A32" s="5">
        <v>20238837228</v>
      </c>
      <c r="B32" s="17" t="s">
        <v>5273</v>
      </c>
      <c r="C32" s="6" t="s">
        <v>22</v>
      </c>
      <c r="D32" s="6" t="s">
        <v>36</v>
      </c>
      <c r="E32" s="7" t="s">
        <v>546</v>
      </c>
      <c r="F32" s="6"/>
      <c r="G32" s="6"/>
      <c r="H32" s="6"/>
      <c r="I32" s="6">
        <v>201090904075</v>
      </c>
      <c r="J32" s="6"/>
      <c r="K32" s="6"/>
      <c r="L32" s="6"/>
      <c r="M32" s="6" t="s">
        <v>547</v>
      </c>
      <c r="N32" s="6" t="s">
        <v>1112</v>
      </c>
      <c r="O32" s="6" t="s">
        <v>1263</v>
      </c>
      <c r="P32" s="6" t="s">
        <v>267</v>
      </c>
      <c r="Q32" s="7" t="s">
        <v>548</v>
      </c>
      <c r="R32" s="8">
        <v>46063</v>
      </c>
      <c r="S32" s="8">
        <v>46066</v>
      </c>
      <c r="T32" s="6"/>
      <c r="U32" s="6"/>
      <c r="V32" s="6"/>
    </row>
    <row r="33" spans="1:26" x14ac:dyDescent="0.25">
      <c r="A33" s="16">
        <v>34635230454</v>
      </c>
      <c r="B33" s="17" t="s">
        <v>5273</v>
      </c>
      <c r="C33" s="17" t="s">
        <v>22</v>
      </c>
      <c r="D33" s="17" t="s">
        <v>1570</v>
      </c>
      <c r="E33" s="7" t="s">
        <v>2703</v>
      </c>
      <c r="F33" s="6"/>
      <c r="G33" s="6"/>
      <c r="H33" s="6"/>
      <c r="I33" s="6"/>
      <c r="J33" s="6"/>
      <c r="K33" s="6"/>
      <c r="L33" s="6"/>
      <c r="M33" s="6" t="s">
        <v>264</v>
      </c>
      <c r="N33" s="6" t="s">
        <v>264</v>
      </c>
      <c r="O33" s="6" t="s">
        <v>1273</v>
      </c>
      <c r="P33" s="6" t="s">
        <v>264</v>
      </c>
      <c r="Q33" s="6" t="s">
        <v>2704</v>
      </c>
      <c r="R33" s="8">
        <v>46063</v>
      </c>
      <c r="S33" s="8">
        <v>46066</v>
      </c>
      <c r="T33" s="6"/>
      <c r="U33" s="6"/>
      <c r="V33" s="6"/>
    </row>
    <row r="34" spans="1:26" x14ac:dyDescent="0.25">
      <c r="A34" s="5">
        <v>4971249291155</v>
      </c>
      <c r="B34" s="17" t="s">
        <v>5273</v>
      </c>
      <c r="C34" s="6" t="s">
        <v>22</v>
      </c>
      <c r="D34" s="6" t="s">
        <v>37</v>
      </c>
      <c r="E34" s="7" t="s">
        <v>659</v>
      </c>
      <c r="F34" s="6"/>
      <c r="G34" s="6"/>
      <c r="H34" s="6"/>
      <c r="I34" s="6"/>
      <c r="J34" s="6"/>
      <c r="K34" s="6"/>
      <c r="L34" s="6"/>
      <c r="M34" s="6" t="s">
        <v>660</v>
      </c>
      <c r="N34" s="6" t="s">
        <v>1145</v>
      </c>
      <c r="O34" s="6" t="s">
        <v>258</v>
      </c>
      <c r="P34" s="6" t="s">
        <v>258</v>
      </c>
      <c r="Q34" s="6" t="s">
        <v>661</v>
      </c>
      <c r="R34" s="8">
        <v>46063</v>
      </c>
      <c r="S34" s="8">
        <v>46066</v>
      </c>
      <c r="T34" s="6"/>
      <c r="U34" s="6"/>
      <c r="V34" s="6"/>
    </row>
    <row r="35" spans="1:26" x14ac:dyDescent="0.25">
      <c r="A35" s="5">
        <v>4942156641575</v>
      </c>
      <c r="B35" s="17" t="s">
        <v>5273</v>
      </c>
      <c r="C35" s="6" t="s">
        <v>22</v>
      </c>
      <c r="D35" s="6" t="s">
        <v>38</v>
      </c>
      <c r="E35" s="7" t="s">
        <v>662</v>
      </c>
      <c r="F35" s="6"/>
      <c r="G35" s="6"/>
      <c r="H35" s="6"/>
      <c r="I35" s="6"/>
      <c r="J35" s="6"/>
      <c r="K35" s="6"/>
      <c r="L35" s="6"/>
      <c r="M35" s="6" t="s">
        <v>663</v>
      </c>
      <c r="N35" s="6" t="s">
        <v>1146</v>
      </c>
      <c r="O35" s="6" t="s">
        <v>258</v>
      </c>
      <c r="P35" s="6" t="s">
        <v>258</v>
      </c>
      <c r="Q35" s="7" t="s">
        <v>664</v>
      </c>
      <c r="R35" s="8">
        <v>46063</v>
      </c>
      <c r="S35" s="8">
        <v>46066</v>
      </c>
      <c r="T35" s="6"/>
      <c r="U35" s="6"/>
      <c r="V35" s="6"/>
    </row>
    <row r="36" spans="1:26" x14ac:dyDescent="0.25">
      <c r="A36" s="16">
        <v>390516540211</v>
      </c>
      <c r="B36" s="17" t="s">
        <v>5273</v>
      </c>
      <c r="C36" s="17" t="s">
        <v>22</v>
      </c>
      <c r="D36" s="17" t="s">
        <v>1388</v>
      </c>
      <c r="E36" s="6" t="s">
        <v>1714</v>
      </c>
      <c r="F36" s="6"/>
      <c r="G36" s="6"/>
      <c r="H36" s="6"/>
      <c r="I36" s="6"/>
      <c r="J36" s="6"/>
      <c r="K36" s="6"/>
      <c r="L36" s="6"/>
      <c r="M36" s="6" t="s">
        <v>1944</v>
      </c>
      <c r="N36" s="6" t="s">
        <v>1945</v>
      </c>
      <c r="O36" s="6" t="s">
        <v>1271</v>
      </c>
      <c r="P36" s="6" t="s">
        <v>259</v>
      </c>
      <c r="Q36" s="6" t="s">
        <v>1946</v>
      </c>
      <c r="R36" s="8">
        <v>46063</v>
      </c>
      <c r="S36" s="8">
        <v>46066</v>
      </c>
      <c r="T36" s="6"/>
      <c r="U36" s="6"/>
      <c r="V36" s="6"/>
      <c r="W36" t="s">
        <v>3103</v>
      </c>
      <c r="Z36" t="s">
        <v>3116</v>
      </c>
    </row>
    <row r="37" spans="1:26" x14ac:dyDescent="0.25">
      <c r="A37" s="13">
        <v>49532786810</v>
      </c>
      <c r="B37" s="17" t="s">
        <v>5273</v>
      </c>
      <c r="C37" s="6" t="s">
        <v>22</v>
      </c>
      <c r="D37" s="6" t="s">
        <v>39</v>
      </c>
      <c r="E37" s="7" t="s">
        <v>669</v>
      </c>
      <c r="F37" s="6"/>
      <c r="G37" s="6"/>
      <c r="H37" s="10"/>
      <c r="I37" s="6"/>
      <c r="J37" s="6"/>
      <c r="K37" s="6"/>
      <c r="L37" s="6"/>
      <c r="M37" s="10" t="s">
        <v>670</v>
      </c>
      <c r="N37" s="6" t="s">
        <v>1147</v>
      </c>
      <c r="O37" s="6" t="s">
        <v>258</v>
      </c>
      <c r="P37" s="6" t="s">
        <v>258</v>
      </c>
      <c r="Q37" s="7" t="s">
        <v>671</v>
      </c>
      <c r="R37" s="8">
        <v>46063</v>
      </c>
      <c r="S37" s="8">
        <v>46066</v>
      </c>
      <c r="T37" s="6"/>
      <c r="U37" s="6"/>
      <c r="V37" s="6"/>
    </row>
    <row r="38" spans="1:26" x14ac:dyDescent="0.25">
      <c r="A38" s="16">
        <v>34986404857</v>
      </c>
      <c r="B38" s="17" t="s">
        <v>5273</v>
      </c>
      <c r="C38" s="17" t="s">
        <v>22</v>
      </c>
      <c r="D38" s="17" t="s">
        <v>1571</v>
      </c>
      <c r="E38" s="7" t="s">
        <v>2705</v>
      </c>
      <c r="F38" s="6"/>
      <c r="G38" s="6"/>
      <c r="H38" s="6"/>
      <c r="I38" s="6"/>
      <c r="J38" s="6"/>
      <c r="K38" s="6"/>
      <c r="L38" s="6"/>
      <c r="M38" s="6" t="s">
        <v>2706</v>
      </c>
      <c r="N38" s="6" t="s">
        <v>3027</v>
      </c>
      <c r="O38" s="6" t="s">
        <v>1273</v>
      </c>
      <c r="P38" s="6" t="s">
        <v>264</v>
      </c>
      <c r="Q38" s="6"/>
      <c r="R38" s="8">
        <v>46063</v>
      </c>
      <c r="S38" s="8">
        <v>46066</v>
      </c>
      <c r="T38" s="6"/>
      <c r="U38" s="6"/>
      <c r="V38" s="6"/>
      <c r="W38" t="s">
        <v>3101</v>
      </c>
      <c r="Y38" t="s">
        <v>3152</v>
      </c>
    </row>
    <row r="39" spans="1:26" x14ac:dyDescent="0.25">
      <c r="A39" s="5">
        <v>4976158536900</v>
      </c>
      <c r="B39" s="17" t="s">
        <v>5273</v>
      </c>
      <c r="C39" s="6" t="s">
        <v>22</v>
      </c>
      <c r="D39" s="6" t="s">
        <v>40</v>
      </c>
      <c r="E39" s="7" t="s">
        <v>665</v>
      </c>
      <c r="F39" s="6"/>
      <c r="G39" s="6"/>
      <c r="H39" s="6" t="s">
        <v>668</v>
      </c>
      <c r="I39" s="6"/>
      <c r="J39" s="6"/>
      <c r="K39" s="6"/>
      <c r="L39" s="6"/>
      <c r="M39" s="6" t="s">
        <v>666</v>
      </c>
      <c r="N39" s="6" t="s">
        <v>1148</v>
      </c>
      <c r="O39" s="6" t="s">
        <v>258</v>
      </c>
      <c r="P39" s="6" t="s">
        <v>258</v>
      </c>
      <c r="Q39" s="7" t="s">
        <v>667</v>
      </c>
      <c r="R39" s="8">
        <v>46063</v>
      </c>
      <c r="S39" s="8">
        <v>46066</v>
      </c>
      <c r="T39" s="6"/>
      <c r="U39" s="6"/>
      <c r="V39" s="6"/>
    </row>
    <row r="40" spans="1:26" ht="15" customHeight="1" x14ac:dyDescent="0.25">
      <c r="A40" s="34">
        <v>49898980820</v>
      </c>
      <c r="B40" s="17" t="s">
        <v>5273</v>
      </c>
      <c r="C40" s="17" t="s">
        <v>22</v>
      </c>
      <c r="D40" s="24" t="s">
        <v>3451</v>
      </c>
      <c r="E40" s="27" t="s">
        <v>4446</v>
      </c>
      <c r="F40" s="27"/>
      <c r="G40" s="27"/>
      <c r="H40" s="27"/>
      <c r="I40" s="27"/>
      <c r="J40" s="27"/>
      <c r="K40" s="27"/>
      <c r="L40" s="27"/>
      <c r="M40" s="27" t="s">
        <v>3799</v>
      </c>
      <c r="N40" s="27" t="s">
        <v>1820</v>
      </c>
      <c r="O40" s="27" t="s">
        <v>258</v>
      </c>
      <c r="P40" s="23" t="s">
        <v>258</v>
      </c>
      <c r="Q40" s="32" t="s">
        <v>4447</v>
      </c>
      <c r="R40" s="8">
        <v>46063</v>
      </c>
      <c r="S40" s="8">
        <v>46066</v>
      </c>
      <c r="T40" s="35"/>
      <c r="U40" s="35"/>
      <c r="V40" s="35"/>
    </row>
    <row r="41" spans="1:26" x14ac:dyDescent="0.25">
      <c r="A41" s="5">
        <v>49718147092200</v>
      </c>
      <c r="B41" s="17" t="s">
        <v>5273</v>
      </c>
      <c r="C41" s="6" t="s">
        <v>22</v>
      </c>
      <c r="D41" s="6" t="s">
        <v>41</v>
      </c>
      <c r="E41" s="7" t="s">
        <v>672</v>
      </c>
      <c r="F41" s="6"/>
      <c r="G41" s="6"/>
      <c r="H41" s="6"/>
      <c r="I41" s="6"/>
      <c r="J41" s="6"/>
      <c r="K41" s="6"/>
      <c r="L41" s="6"/>
      <c r="M41" s="6" t="s">
        <v>675</v>
      </c>
      <c r="N41" s="6" t="s">
        <v>1149</v>
      </c>
      <c r="O41" s="6" t="s">
        <v>258</v>
      </c>
      <c r="P41" s="6" t="s">
        <v>258</v>
      </c>
      <c r="Q41" s="7" t="s">
        <v>676</v>
      </c>
      <c r="R41" s="8">
        <v>46063</v>
      </c>
      <c r="S41" s="8">
        <v>46066</v>
      </c>
      <c r="T41" s="6"/>
      <c r="U41" s="6"/>
      <c r="V41" s="6"/>
    </row>
    <row r="42" spans="1:26" x14ac:dyDescent="0.25">
      <c r="A42" s="16">
        <v>528323360099</v>
      </c>
      <c r="B42" s="17" t="s">
        <v>5273</v>
      </c>
      <c r="C42" s="17" t="s">
        <v>22</v>
      </c>
      <c r="D42" s="17" t="s">
        <v>1445</v>
      </c>
      <c r="E42" s="7" t="s">
        <v>2493</v>
      </c>
      <c r="F42" s="6"/>
      <c r="G42" s="6"/>
      <c r="H42" s="6"/>
      <c r="I42" s="6"/>
      <c r="J42" s="6"/>
      <c r="K42" s="6"/>
      <c r="L42" s="6"/>
      <c r="M42" s="6" t="s">
        <v>2494</v>
      </c>
      <c r="N42" s="6" t="s">
        <v>2960</v>
      </c>
      <c r="O42" s="6" t="s">
        <v>1265</v>
      </c>
      <c r="P42" s="6" t="s">
        <v>270</v>
      </c>
      <c r="Q42" s="7" t="s">
        <v>2495</v>
      </c>
      <c r="R42" s="8">
        <v>46063</v>
      </c>
      <c r="S42" s="8">
        <v>46066</v>
      </c>
      <c r="T42" s="6"/>
      <c r="U42" s="6"/>
      <c r="V42" s="6"/>
    </row>
    <row r="43" spans="1:26" x14ac:dyDescent="0.25">
      <c r="A43" s="13">
        <v>498921822424</v>
      </c>
      <c r="B43" s="17" t="s">
        <v>5273</v>
      </c>
      <c r="C43" s="6" t="s">
        <v>22</v>
      </c>
      <c r="D43" s="6" t="s">
        <v>42</v>
      </c>
      <c r="E43" s="7" t="s">
        <v>683</v>
      </c>
      <c r="F43" s="6"/>
      <c r="G43" s="6"/>
      <c r="H43" s="6"/>
      <c r="I43" s="6"/>
      <c r="J43" s="6"/>
      <c r="K43" s="6"/>
      <c r="L43" s="6"/>
      <c r="M43" s="10" t="s">
        <v>685</v>
      </c>
      <c r="N43" s="6" t="s">
        <v>1150</v>
      </c>
      <c r="O43" s="6" t="s">
        <v>258</v>
      </c>
      <c r="P43" s="6" t="s">
        <v>258</v>
      </c>
      <c r="Q43" s="7" t="s">
        <v>684</v>
      </c>
      <c r="R43" s="8">
        <v>46063</v>
      </c>
      <c r="S43" s="8">
        <v>46066</v>
      </c>
      <c r="T43" s="6"/>
      <c r="U43" s="6"/>
      <c r="V43" s="6"/>
    </row>
    <row r="44" spans="1:26" x14ac:dyDescent="0.25">
      <c r="A44" s="5">
        <v>49871932310</v>
      </c>
      <c r="B44" s="17" t="s">
        <v>5273</v>
      </c>
      <c r="C44" s="6" t="s">
        <v>22</v>
      </c>
      <c r="D44" s="6" t="s">
        <v>43</v>
      </c>
      <c r="E44" s="7" t="s">
        <v>677</v>
      </c>
      <c r="F44" s="6"/>
      <c r="G44" s="6"/>
      <c r="H44" s="6"/>
      <c r="I44" s="6"/>
      <c r="J44" s="6"/>
      <c r="K44" s="6"/>
      <c r="L44" s="6"/>
      <c r="M44" s="6" t="s">
        <v>678</v>
      </c>
      <c r="N44" s="6" t="s">
        <v>1151</v>
      </c>
      <c r="O44" s="6" t="s">
        <v>258</v>
      </c>
      <c r="P44" s="6" t="s">
        <v>258</v>
      </c>
      <c r="Q44" s="7" t="s">
        <v>679</v>
      </c>
      <c r="R44" s="8">
        <v>46063</v>
      </c>
      <c r="S44" s="8">
        <v>46066</v>
      </c>
      <c r="T44" s="6"/>
      <c r="U44" s="6"/>
      <c r="V44" s="6"/>
    </row>
    <row r="45" spans="1:26" x14ac:dyDescent="0.25">
      <c r="A45" s="5">
        <v>201070231733</v>
      </c>
      <c r="B45" s="17" t="s">
        <v>5273</v>
      </c>
      <c r="C45" s="6" t="s">
        <v>22</v>
      </c>
      <c r="D45" s="6" t="s">
        <v>44</v>
      </c>
      <c r="E45" s="7" t="s">
        <v>549</v>
      </c>
      <c r="F45" s="6"/>
      <c r="G45" s="6"/>
      <c r="H45" s="6"/>
      <c r="I45" s="6"/>
      <c r="J45" s="6"/>
      <c r="K45" s="6"/>
      <c r="L45" s="6"/>
      <c r="M45" s="9" t="s">
        <v>550</v>
      </c>
      <c r="N45" s="6" t="s">
        <v>1113</v>
      </c>
      <c r="O45" s="6" t="s">
        <v>1263</v>
      </c>
      <c r="P45" s="6" t="s">
        <v>267</v>
      </c>
      <c r="Q45" s="7" t="s">
        <v>551</v>
      </c>
      <c r="R45" s="8">
        <v>46063</v>
      </c>
      <c r="S45" s="8">
        <v>46066</v>
      </c>
      <c r="T45" s="6"/>
      <c r="U45" s="6"/>
      <c r="V45" s="6"/>
    </row>
    <row r="46" spans="1:26" x14ac:dyDescent="0.25">
      <c r="A46" s="16">
        <v>9318303305</v>
      </c>
      <c r="B46" s="17" t="s">
        <v>5273</v>
      </c>
      <c r="C46" s="17" t="s">
        <v>22</v>
      </c>
      <c r="D46" s="17" t="s">
        <v>1369</v>
      </c>
      <c r="E46" s="7" t="s">
        <v>2371</v>
      </c>
      <c r="F46" s="6"/>
      <c r="G46" s="6"/>
      <c r="H46" s="6"/>
      <c r="I46" s="6"/>
      <c r="J46" s="6"/>
      <c r="K46" s="6"/>
      <c r="L46" s="6"/>
      <c r="M46" s="6" t="s">
        <v>2373</v>
      </c>
      <c r="N46" s="6" t="s">
        <v>2923</v>
      </c>
      <c r="O46" s="6" t="s">
        <v>1270</v>
      </c>
      <c r="P46" s="6" t="s">
        <v>268</v>
      </c>
      <c r="Q46" s="7" t="s">
        <v>2372</v>
      </c>
      <c r="R46" s="8">
        <v>46063</v>
      </c>
      <c r="S46" s="8">
        <v>46066</v>
      </c>
      <c r="T46" s="6"/>
      <c r="U46" s="6"/>
      <c r="V46" s="6"/>
    </row>
    <row r="47" spans="1:26" x14ac:dyDescent="0.25">
      <c r="A47" s="5">
        <v>85523990900</v>
      </c>
      <c r="B47" s="17" t="s">
        <v>5273</v>
      </c>
      <c r="C47" s="6" t="s">
        <v>22</v>
      </c>
      <c r="D47" s="6" t="s">
        <v>250</v>
      </c>
      <c r="E47" s="7" t="s">
        <v>461</v>
      </c>
      <c r="F47" s="6"/>
      <c r="G47" s="6"/>
      <c r="H47" s="6"/>
      <c r="I47" s="6"/>
      <c r="J47" s="6"/>
      <c r="K47" s="6"/>
      <c r="L47" s="6"/>
      <c r="M47" s="6" t="s">
        <v>462</v>
      </c>
      <c r="N47" s="6" t="s">
        <v>1084</v>
      </c>
      <c r="O47" s="6" t="s">
        <v>1263</v>
      </c>
      <c r="P47" s="6" t="s">
        <v>271</v>
      </c>
      <c r="Q47" s="6" t="s">
        <v>463</v>
      </c>
      <c r="R47" s="8">
        <v>46063</v>
      </c>
      <c r="S47" s="8">
        <v>46066</v>
      </c>
      <c r="T47" s="6"/>
      <c r="U47" s="6"/>
      <c r="V47" s="6"/>
    </row>
    <row r="48" spans="1:26" x14ac:dyDescent="0.25">
      <c r="A48" s="16">
        <v>420569430311</v>
      </c>
      <c r="B48" s="17" t="s">
        <v>5273</v>
      </c>
      <c r="C48" s="17" t="s">
        <v>22</v>
      </c>
      <c r="D48" s="17" t="s">
        <v>45</v>
      </c>
      <c r="E48" s="7" t="s">
        <v>489</v>
      </c>
      <c r="F48" s="6"/>
      <c r="G48" s="6"/>
      <c r="H48" s="6"/>
      <c r="I48" s="6"/>
      <c r="J48" s="6"/>
      <c r="K48" s="6"/>
      <c r="L48" s="6"/>
      <c r="M48" s="6" t="s">
        <v>491</v>
      </c>
      <c r="N48" s="6" t="s">
        <v>1091</v>
      </c>
      <c r="O48" s="6" t="s">
        <v>1263</v>
      </c>
      <c r="P48" s="6" t="s">
        <v>272</v>
      </c>
      <c r="Q48" s="7" t="s">
        <v>490</v>
      </c>
      <c r="R48" s="8">
        <v>46063</v>
      </c>
      <c r="S48" s="8">
        <v>46066</v>
      </c>
      <c r="T48" s="6"/>
      <c r="U48" s="6"/>
      <c r="V48" s="6"/>
      <c r="W48" t="s">
        <v>3101</v>
      </c>
      <c r="Z48" t="s">
        <v>3111</v>
      </c>
    </row>
    <row r="49" spans="1:22" x14ac:dyDescent="0.25">
      <c r="A49" s="16">
        <v>35316685155</v>
      </c>
      <c r="B49" s="17" t="s">
        <v>5273</v>
      </c>
      <c r="C49" s="17" t="s">
        <v>22</v>
      </c>
      <c r="D49" s="17" t="s">
        <v>1383</v>
      </c>
      <c r="E49" s="7" t="s">
        <v>2389</v>
      </c>
      <c r="F49" s="6"/>
      <c r="G49" s="6"/>
      <c r="H49" s="6"/>
      <c r="I49" s="6"/>
      <c r="J49" s="6"/>
      <c r="K49" s="6"/>
      <c r="L49" s="6"/>
      <c r="M49" s="6" t="s">
        <v>2391</v>
      </c>
      <c r="N49" s="6" t="s">
        <v>2927</v>
      </c>
      <c r="O49" s="6" t="s">
        <v>1267</v>
      </c>
      <c r="P49" s="6" t="s">
        <v>273</v>
      </c>
      <c r="Q49" s="6" t="s">
        <v>2390</v>
      </c>
      <c r="R49" s="8">
        <v>46063</v>
      </c>
      <c r="S49" s="8">
        <v>46066</v>
      </c>
      <c r="T49" s="6"/>
      <c r="U49" s="6"/>
      <c r="V49" s="6"/>
    </row>
    <row r="50" spans="1:22" x14ac:dyDescent="0.25">
      <c r="A50" s="5">
        <v>494064422733</v>
      </c>
      <c r="B50" s="17" t="s">
        <v>5273</v>
      </c>
      <c r="C50" s="6" t="s">
        <v>22</v>
      </c>
      <c r="D50" s="6" t="s">
        <v>46</v>
      </c>
      <c r="E50" s="7" t="s">
        <v>680</v>
      </c>
      <c r="F50" s="6"/>
      <c r="G50" s="6"/>
      <c r="H50" s="6"/>
      <c r="I50" s="6"/>
      <c r="J50" s="6"/>
      <c r="K50" s="6"/>
      <c r="L50" s="6"/>
      <c r="M50" s="6" t="s">
        <v>681</v>
      </c>
      <c r="N50" s="6" t="s">
        <v>1152</v>
      </c>
      <c r="O50" s="6" t="s">
        <v>258</v>
      </c>
      <c r="P50" s="6" t="s">
        <v>258</v>
      </c>
      <c r="Q50" s="7" t="s">
        <v>682</v>
      </c>
      <c r="R50" s="8">
        <v>46063</v>
      </c>
      <c r="S50" s="8">
        <v>46066</v>
      </c>
      <c r="T50" s="6"/>
      <c r="U50" s="6"/>
      <c r="V50" s="6"/>
    </row>
    <row r="51" spans="1:22" ht="15" customHeight="1" x14ac:dyDescent="0.25">
      <c r="A51" s="16">
        <v>92556665002</v>
      </c>
      <c r="B51" s="17" t="s">
        <v>5273</v>
      </c>
      <c r="C51" s="17" t="s">
        <v>22</v>
      </c>
      <c r="D51" s="17" t="s">
        <v>1535</v>
      </c>
      <c r="E51" s="6" t="s">
        <v>1768</v>
      </c>
      <c r="F51" s="6"/>
      <c r="G51" s="6"/>
      <c r="H51" s="6"/>
      <c r="I51" s="6"/>
      <c r="J51" s="6"/>
      <c r="K51" s="6"/>
      <c r="L51" s="6"/>
      <c r="M51" s="6" t="s">
        <v>2099</v>
      </c>
      <c r="N51" s="6" t="s">
        <v>2100</v>
      </c>
      <c r="O51" s="6" t="s">
        <v>1263</v>
      </c>
      <c r="P51" s="6" t="s">
        <v>263</v>
      </c>
      <c r="Q51" s="6"/>
      <c r="R51" s="8">
        <v>46063</v>
      </c>
      <c r="S51" s="8">
        <v>46066</v>
      </c>
      <c r="T51" s="6"/>
      <c r="U51" s="6"/>
      <c r="V51" s="6"/>
    </row>
    <row r="52" spans="1:22" x14ac:dyDescent="0.25">
      <c r="A52" s="5">
        <v>4981523790</v>
      </c>
      <c r="B52" s="17" t="s">
        <v>5273</v>
      </c>
      <c r="C52" s="6" t="s">
        <v>22</v>
      </c>
      <c r="D52" s="6" t="s">
        <v>47</v>
      </c>
      <c r="E52" s="7" t="s">
        <v>686</v>
      </c>
      <c r="F52" s="6"/>
      <c r="G52" s="6"/>
      <c r="H52" s="6"/>
      <c r="I52" s="6"/>
      <c r="J52" s="6"/>
      <c r="K52" s="6"/>
      <c r="L52" s="6"/>
      <c r="M52" s="6" t="s">
        <v>687</v>
      </c>
      <c r="N52" s="6" t="s">
        <v>1153</v>
      </c>
      <c r="O52" s="6" t="s">
        <v>258</v>
      </c>
      <c r="P52" s="6" t="s">
        <v>258</v>
      </c>
      <c r="Q52" s="7" t="s">
        <v>688</v>
      </c>
      <c r="R52" s="8">
        <v>46063</v>
      </c>
      <c r="S52" s="8">
        <v>46066</v>
      </c>
      <c r="T52" s="6"/>
      <c r="U52" s="6"/>
      <c r="V52" s="6"/>
    </row>
    <row r="53" spans="1:22" x14ac:dyDescent="0.25">
      <c r="A53" s="16">
        <v>256772461876</v>
      </c>
      <c r="B53" s="17" t="s">
        <v>5273</v>
      </c>
      <c r="C53" s="17" t="s">
        <v>22</v>
      </c>
      <c r="D53" s="17" t="s">
        <v>1650</v>
      </c>
      <c r="E53" s="7" t="s">
        <v>2851</v>
      </c>
      <c r="F53" s="6"/>
      <c r="G53" s="6"/>
      <c r="H53" s="6"/>
      <c r="I53" s="6"/>
      <c r="J53" s="6"/>
      <c r="K53" s="6"/>
      <c r="L53" s="6"/>
      <c r="M53" s="6" t="s">
        <v>2852</v>
      </c>
      <c r="N53" s="6" t="s">
        <v>3069</v>
      </c>
      <c r="O53" s="6" t="s">
        <v>1263</v>
      </c>
      <c r="P53" s="6" t="s">
        <v>274</v>
      </c>
      <c r="Q53" s="7" t="s">
        <v>2853</v>
      </c>
      <c r="R53" s="8">
        <v>46063</v>
      </c>
      <c r="S53" s="8">
        <v>46066</v>
      </c>
      <c r="T53" s="6"/>
      <c r="U53" s="6"/>
      <c r="V53" s="6"/>
    </row>
    <row r="54" spans="1:22" x14ac:dyDescent="0.25">
      <c r="A54" s="16">
        <v>1141486013</v>
      </c>
      <c r="B54" s="17" t="s">
        <v>5273</v>
      </c>
      <c r="C54" s="17" t="s">
        <v>22</v>
      </c>
      <c r="D54" s="17" t="s">
        <v>1370</v>
      </c>
      <c r="E54" s="7" t="s">
        <v>2374</v>
      </c>
      <c r="F54" s="6"/>
      <c r="G54" s="6"/>
      <c r="H54" s="6"/>
      <c r="I54" s="6" t="s">
        <v>2375</v>
      </c>
      <c r="J54" s="6"/>
      <c r="K54" s="6"/>
      <c r="L54" s="6"/>
      <c r="M54" s="6" t="s">
        <v>2376</v>
      </c>
      <c r="N54" s="6" t="s">
        <v>1925</v>
      </c>
      <c r="O54" s="6" t="s">
        <v>1270</v>
      </c>
      <c r="P54" s="6" t="s">
        <v>268</v>
      </c>
      <c r="Q54" s="7" t="s">
        <v>2377</v>
      </c>
      <c r="R54" s="8">
        <v>46063</v>
      </c>
      <c r="S54" s="8">
        <v>46066</v>
      </c>
      <c r="T54" s="6"/>
      <c r="U54" s="6"/>
      <c r="V54" s="6"/>
    </row>
    <row r="55" spans="1:22" x14ac:dyDescent="0.25">
      <c r="A55" s="16">
        <v>9787272123</v>
      </c>
      <c r="B55" s="17" t="s">
        <v>5273</v>
      </c>
      <c r="C55" s="17" t="s">
        <v>22</v>
      </c>
      <c r="D55" s="17" t="s">
        <v>1371</v>
      </c>
      <c r="E55" s="6" t="s">
        <v>1706</v>
      </c>
      <c r="F55" s="6"/>
      <c r="G55" s="6"/>
      <c r="H55" s="6"/>
      <c r="I55" s="6"/>
      <c r="J55" s="6"/>
      <c r="K55" s="6"/>
      <c r="L55" s="6"/>
      <c r="M55" s="6" t="s">
        <v>1921</v>
      </c>
      <c r="N55" s="6" t="s">
        <v>1922</v>
      </c>
      <c r="O55" s="6" t="s">
        <v>1270</v>
      </c>
      <c r="P55" s="6" t="s">
        <v>268</v>
      </c>
      <c r="Q55" s="6" t="s">
        <v>1923</v>
      </c>
      <c r="R55" s="8">
        <v>46063</v>
      </c>
      <c r="S55" s="8">
        <v>46066</v>
      </c>
      <c r="T55" s="6"/>
      <c r="U55" s="6"/>
      <c r="V55" s="6"/>
    </row>
    <row r="56" spans="1:22" x14ac:dyDescent="0.25">
      <c r="A56" s="16">
        <v>21695377105</v>
      </c>
      <c r="B56" s="17" t="s">
        <v>5273</v>
      </c>
      <c r="C56" s="17" t="s">
        <v>22</v>
      </c>
      <c r="D56" s="17" t="s">
        <v>1621</v>
      </c>
      <c r="E56" s="6" t="s">
        <v>1797</v>
      </c>
      <c r="F56" s="6"/>
      <c r="G56" s="6"/>
      <c r="H56" s="6"/>
      <c r="I56" s="6"/>
      <c r="J56" s="6"/>
      <c r="K56" s="6"/>
      <c r="L56" s="6"/>
      <c r="M56" s="6" t="s">
        <v>2180</v>
      </c>
      <c r="N56" s="6" t="s">
        <v>2181</v>
      </c>
      <c r="O56" s="6" t="s">
        <v>1263</v>
      </c>
      <c r="P56" s="6" t="s">
        <v>1264</v>
      </c>
      <c r="Q56" s="6" t="s">
        <v>2182</v>
      </c>
      <c r="R56" s="8">
        <v>46063</v>
      </c>
      <c r="S56" s="8">
        <v>46066</v>
      </c>
      <c r="T56" s="6"/>
      <c r="U56" s="6"/>
      <c r="V56" s="6"/>
    </row>
    <row r="57" spans="1:22" x14ac:dyDescent="0.25">
      <c r="A57" s="5">
        <v>201007054000</v>
      </c>
      <c r="B57" s="17" t="s">
        <v>5273</v>
      </c>
      <c r="C57" s="6" t="s">
        <v>22</v>
      </c>
      <c r="D57" s="6" t="s">
        <v>48</v>
      </c>
      <c r="E57" s="7" t="s">
        <v>552</v>
      </c>
      <c r="F57" s="6"/>
      <c r="G57" s="6"/>
      <c r="H57" s="6"/>
      <c r="I57" s="6"/>
      <c r="J57" s="6"/>
      <c r="K57" s="6"/>
      <c r="L57" s="6"/>
      <c r="M57" s="6" t="s">
        <v>1114</v>
      </c>
      <c r="N57" s="6" t="s">
        <v>1115</v>
      </c>
      <c r="O57" s="6" t="s">
        <v>1263</v>
      </c>
      <c r="P57" s="6" t="s">
        <v>267</v>
      </c>
      <c r="Q57" s="7" t="s">
        <v>554</v>
      </c>
      <c r="R57" s="8">
        <v>46063</v>
      </c>
      <c r="S57" s="8">
        <v>46066</v>
      </c>
      <c r="T57" s="6"/>
      <c r="U57" s="6"/>
      <c r="V57" s="6"/>
    </row>
    <row r="58" spans="1:22" x14ac:dyDescent="0.25">
      <c r="A58" s="5">
        <v>49210350056</v>
      </c>
      <c r="B58" s="17" t="s">
        <v>5273</v>
      </c>
      <c r="C58" s="6" t="s">
        <v>22</v>
      </c>
      <c r="D58" s="6" t="s">
        <v>49</v>
      </c>
      <c r="E58" s="7" t="s">
        <v>689</v>
      </c>
      <c r="F58" s="6"/>
      <c r="G58" s="6"/>
      <c r="H58" s="6"/>
      <c r="I58" s="6"/>
      <c r="J58" s="6"/>
      <c r="K58" s="6"/>
      <c r="L58" s="6"/>
      <c r="M58" s="6" t="s">
        <v>691</v>
      </c>
      <c r="N58" s="6" t="s">
        <v>1156</v>
      </c>
      <c r="O58" s="6" t="s">
        <v>258</v>
      </c>
      <c r="P58" s="6" t="s">
        <v>258</v>
      </c>
      <c r="Q58" s="7" t="s">
        <v>690</v>
      </c>
      <c r="R58" s="8">
        <v>46063</v>
      </c>
      <c r="S58" s="8">
        <v>46066</v>
      </c>
      <c r="T58" s="6"/>
      <c r="U58" s="6"/>
      <c r="V58" s="6"/>
    </row>
    <row r="59" spans="1:22" x14ac:dyDescent="0.25">
      <c r="A59" s="5">
        <v>4994716063300</v>
      </c>
      <c r="B59" s="17" t="s">
        <v>5273</v>
      </c>
      <c r="C59" s="6" t="s">
        <v>22</v>
      </c>
      <c r="D59" s="6" t="s">
        <v>50</v>
      </c>
      <c r="E59" s="7" t="s">
        <v>692</v>
      </c>
      <c r="F59" s="6"/>
      <c r="G59" s="6"/>
      <c r="H59" s="6"/>
      <c r="I59" s="6"/>
      <c r="J59" s="6"/>
      <c r="K59" s="6"/>
      <c r="L59" s="6"/>
      <c r="M59" s="6" t="s">
        <v>693</v>
      </c>
      <c r="N59" s="6" t="s">
        <v>1154</v>
      </c>
      <c r="O59" s="6" t="s">
        <v>258</v>
      </c>
      <c r="P59" s="6" t="s">
        <v>258</v>
      </c>
      <c r="Q59" s="7" t="s">
        <v>694</v>
      </c>
      <c r="R59" s="8">
        <v>46063</v>
      </c>
      <c r="S59" s="8">
        <v>46066</v>
      </c>
      <c r="T59" s="6"/>
      <c r="U59" s="6"/>
      <c r="V59" s="6"/>
    </row>
    <row r="60" spans="1:22" x14ac:dyDescent="0.25">
      <c r="A60" s="16">
        <v>7065100700</v>
      </c>
      <c r="B60" s="17" t="s">
        <v>5273</v>
      </c>
      <c r="C60" s="17" t="s">
        <v>22</v>
      </c>
      <c r="D60" s="17" t="s">
        <v>1653</v>
      </c>
      <c r="E60" s="7" t="s">
        <v>2857</v>
      </c>
      <c r="F60" s="6"/>
      <c r="G60" s="6"/>
      <c r="H60" s="6"/>
      <c r="I60" s="6"/>
      <c r="J60" s="6"/>
      <c r="K60" s="6"/>
      <c r="L60" s="6"/>
      <c r="M60" s="6" t="s">
        <v>2859</v>
      </c>
      <c r="N60" s="6" t="s">
        <v>3070</v>
      </c>
      <c r="O60" s="6" t="s">
        <v>1274</v>
      </c>
      <c r="P60" s="6" t="s">
        <v>1266</v>
      </c>
      <c r="Q60" s="7" t="s">
        <v>2858</v>
      </c>
      <c r="R60" s="8">
        <v>46063</v>
      </c>
      <c r="S60" s="8">
        <v>46066</v>
      </c>
      <c r="T60" s="6"/>
      <c r="U60" s="6"/>
      <c r="V60" s="6"/>
    </row>
    <row r="61" spans="1:22" x14ac:dyDescent="0.25">
      <c r="A61" s="16">
        <v>31492528364</v>
      </c>
      <c r="B61" s="17" t="s">
        <v>5273</v>
      </c>
      <c r="C61" s="17" t="s">
        <v>22</v>
      </c>
      <c r="D61" s="17" t="s">
        <v>1453</v>
      </c>
      <c r="E61" s="6" t="s">
        <v>1742</v>
      </c>
      <c r="F61" s="6"/>
      <c r="G61" s="6"/>
      <c r="H61" s="6"/>
      <c r="I61" s="6"/>
      <c r="J61" s="6"/>
      <c r="K61" s="6"/>
      <c r="L61" s="6"/>
      <c r="M61" s="6" t="s">
        <v>2025</v>
      </c>
      <c r="N61" s="6" t="s">
        <v>2026</v>
      </c>
      <c r="O61" s="6" t="s">
        <v>1268</v>
      </c>
      <c r="P61" s="6" t="s">
        <v>257</v>
      </c>
      <c r="Q61" s="6" t="s">
        <v>2027</v>
      </c>
      <c r="R61" s="8">
        <v>46063</v>
      </c>
      <c r="S61" s="8">
        <v>46066</v>
      </c>
      <c r="T61" s="6"/>
      <c r="U61" s="6"/>
      <c r="V61" s="6"/>
    </row>
    <row r="62" spans="1:22" x14ac:dyDescent="0.25">
      <c r="A62" s="16">
        <v>923008233940</v>
      </c>
      <c r="B62" s="17" t="s">
        <v>5273</v>
      </c>
      <c r="C62" s="17" t="s">
        <v>22</v>
      </c>
      <c r="D62" s="17" t="s">
        <v>1536</v>
      </c>
      <c r="E62" s="6" t="s">
        <v>1769</v>
      </c>
      <c r="F62" s="6"/>
      <c r="G62" s="6"/>
      <c r="H62" s="6"/>
      <c r="I62" s="6"/>
      <c r="J62" s="6"/>
      <c r="K62" s="6"/>
      <c r="L62" s="6"/>
      <c r="M62" s="6" t="s">
        <v>2101</v>
      </c>
      <c r="N62" s="6" t="s">
        <v>2102</v>
      </c>
      <c r="O62" s="6" t="s">
        <v>1263</v>
      </c>
      <c r="P62" s="6" t="s">
        <v>263</v>
      </c>
      <c r="Q62" s="6" t="s">
        <v>2103</v>
      </c>
      <c r="R62" s="8">
        <v>46063</v>
      </c>
      <c r="S62" s="8">
        <v>46066</v>
      </c>
      <c r="T62" s="6"/>
      <c r="U62" s="6"/>
      <c r="V62" s="6"/>
    </row>
    <row r="63" spans="1:22" x14ac:dyDescent="0.25">
      <c r="A63" s="5">
        <v>494057254900</v>
      </c>
      <c r="B63" s="17" t="s">
        <v>5273</v>
      </c>
      <c r="C63" s="6" t="s">
        <v>22</v>
      </c>
      <c r="D63" s="6" t="s">
        <v>51</v>
      </c>
      <c r="E63" s="7" t="s">
        <v>695</v>
      </c>
      <c r="F63" s="6"/>
      <c r="G63" s="6"/>
      <c r="H63" s="6"/>
      <c r="I63" s="6"/>
      <c r="J63" s="6"/>
      <c r="K63" s="6"/>
      <c r="L63" s="6"/>
      <c r="M63" s="6" t="s">
        <v>698</v>
      </c>
      <c r="N63" s="6" t="s">
        <v>1157</v>
      </c>
      <c r="O63" s="6" t="s">
        <v>258</v>
      </c>
      <c r="P63" s="6" t="s">
        <v>258</v>
      </c>
      <c r="Q63" s="7" t="s">
        <v>699</v>
      </c>
      <c r="R63" s="8">
        <v>46063</v>
      </c>
      <c r="S63" s="8">
        <v>46066</v>
      </c>
      <c r="T63" s="6"/>
      <c r="U63" s="6"/>
      <c r="V63" s="6"/>
    </row>
    <row r="64" spans="1:22" ht="15" customHeight="1" x14ac:dyDescent="0.25">
      <c r="A64" s="26" t="s">
        <v>325</v>
      </c>
      <c r="B64" s="17" t="s">
        <v>5273</v>
      </c>
      <c r="C64" s="17" t="s">
        <v>22</v>
      </c>
      <c r="D64" s="17" t="s">
        <v>1540</v>
      </c>
      <c r="E64" s="6"/>
      <c r="F64" s="6"/>
      <c r="G64" s="6"/>
      <c r="H64" s="6"/>
      <c r="I64" s="6"/>
      <c r="J64" s="6"/>
      <c r="K64" s="6"/>
      <c r="L64" s="6"/>
      <c r="M64" s="6" t="s">
        <v>2649</v>
      </c>
      <c r="N64" s="6" t="s">
        <v>3009</v>
      </c>
      <c r="O64" s="6" t="s">
        <v>1263</v>
      </c>
      <c r="P64" s="6" t="s">
        <v>263</v>
      </c>
      <c r="Q64" s="6" t="s">
        <v>2650</v>
      </c>
      <c r="R64" s="8">
        <v>46063</v>
      </c>
      <c r="S64" s="8">
        <v>46066</v>
      </c>
      <c r="T64" s="6"/>
      <c r="U64" s="6"/>
      <c r="V64" s="6"/>
    </row>
    <row r="65" spans="1:26" x14ac:dyDescent="0.25">
      <c r="A65" s="16">
        <v>9811409036</v>
      </c>
      <c r="B65" s="17" t="s">
        <v>5273</v>
      </c>
      <c r="C65" s="17" t="s">
        <v>22</v>
      </c>
      <c r="D65" s="17" t="s">
        <v>1372</v>
      </c>
      <c r="E65" s="6" t="s">
        <v>1707</v>
      </c>
      <c r="F65" s="6"/>
      <c r="G65" s="6"/>
      <c r="H65" s="6"/>
      <c r="I65" s="6"/>
      <c r="J65" s="6"/>
      <c r="K65" s="6"/>
      <c r="L65" s="6"/>
      <c r="M65" s="6" t="s">
        <v>1924</v>
      </c>
      <c r="N65" s="6" t="s">
        <v>1925</v>
      </c>
      <c r="O65" s="6" t="s">
        <v>1270</v>
      </c>
      <c r="P65" s="6" t="s">
        <v>268</v>
      </c>
      <c r="Q65" s="6" t="s">
        <v>1926</v>
      </c>
      <c r="R65" s="8">
        <v>46063</v>
      </c>
      <c r="S65" s="8">
        <v>46066</v>
      </c>
      <c r="T65" s="6"/>
      <c r="U65" s="6"/>
      <c r="V65" s="6"/>
    </row>
    <row r="66" spans="1:26" x14ac:dyDescent="0.25">
      <c r="A66" s="16">
        <v>34955018961</v>
      </c>
      <c r="B66" s="17" t="s">
        <v>5273</v>
      </c>
      <c r="C66" s="17" t="s">
        <v>22</v>
      </c>
      <c r="D66" s="17" t="s">
        <v>1572</v>
      </c>
      <c r="E66" s="7" t="s">
        <v>2707</v>
      </c>
      <c r="F66" s="6"/>
      <c r="G66" s="6"/>
      <c r="H66" s="6"/>
      <c r="I66" s="6"/>
      <c r="J66" s="6"/>
      <c r="K66" s="6"/>
      <c r="L66" s="6"/>
      <c r="M66" s="6" t="s">
        <v>2708</v>
      </c>
      <c r="N66" s="6" t="s">
        <v>3026</v>
      </c>
      <c r="O66" s="6" t="s">
        <v>1273</v>
      </c>
      <c r="P66" s="6" t="s">
        <v>264</v>
      </c>
      <c r="Q66" s="7" t="s">
        <v>2709</v>
      </c>
      <c r="R66" s="8">
        <v>46063</v>
      </c>
      <c r="S66" s="8">
        <v>46066</v>
      </c>
      <c r="T66" s="6"/>
      <c r="U66" s="6"/>
      <c r="V66" s="6"/>
    </row>
    <row r="67" spans="1:26" x14ac:dyDescent="0.25">
      <c r="A67" s="5">
        <v>551145861226</v>
      </c>
      <c r="B67" s="17" t="s">
        <v>5273</v>
      </c>
      <c r="C67" s="6" t="s">
        <v>22</v>
      </c>
      <c r="D67" s="6" t="s">
        <v>52</v>
      </c>
      <c r="E67" s="7" t="s">
        <v>446</v>
      </c>
      <c r="F67" s="6"/>
      <c r="G67" s="6"/>
      <c r="H67" s="6"/>
      <c r="I67" s="6"/>
      <c r="J67" s="6"/>
      <c r="K67" s="6"/>
      <c r="L67" s="6"/>
      <c r="M67" s="6" t="s">
        <v>448</v>
      </c>
      <c r="N67" s="6" t="s">
        <v>1081</v>
      </c>
      <c r="O67" s="6" t="s">
        <v>1263</v>
      </c>
      <c r="P67" s="6" t="s">
        <v>275</v>
      </c>
      <c r="Q67" s="7" t="s">
        <v>447</v>
      </c>
      <c r="R67" s="8">
        <v>46063</v>
      </c>
      <c r="S67" s="8">
        <v>46066</v>
      </c>
      <c r="T67" s="6"/>
      <c r="U67" s="6"/>
      <c r="V67" s="6"/>
    </row>
    <row r="68" spans="1:26" x14ac:dyDescent="0.25">
      <c r="A68" s="16">
        <v>903262210201</v>
      </c>
      <c r="B68" s="17" t="s">
        <v>5273</v>
      </c>
      <c r="C68" s="17" t="s">
        <v>22</v>
      </c>
      <c r="D68" s="17" t="s">
        <v>1623</v>
      </c>
      <c r="E68" s="7" t="s">
        <v>2791</v>
      </c>
      <c r="F68" s="6"/>
      <c r="G68" s="6"/>
      <c r="H68" s="6"/>
      <c r="I68" s="6">
        <v>905327020562</v>
      </c>
      <c r="J68" s="6"/>
      <c r="K68" s="6"/>
      <c r="L68" s="6"/>
      <c r="M68" s="6" t="s">
        <v>2792</v>
      </c>
      <c r="N68" s="6" t="s">
        <v>3052</v>
      </c>
      <c r="O68" s="6" t="s">
        <v>1263</v>
      </c>
      <c r="P68" s="6" t="s">
        <v>262</v>
      </c>
      <c r="Q68" s="6" t="s">
        <v>2793</v>
      </c>
      <c r="R68" s="8">
        <v>46063</v>
      </c>
      <c r="S68" s="8">
        <v>46066</v>
      </c>
      <c r="T68" s="6"/>
      <c r="U68" s="6"/>
      <c r="V68" s="6"/>
    </row>
    <row r="69" spans="1:26" x14ac:dyDescent="0.25">
      <c r="A69" s="5">
        <v>4928269996740</v>
      </c>
      <c r="B69" s="17" t="s">
        <v>5273</v>
      </c>
      <c r="C69" s="6" t="s">
        <v>22</v>
      </c>
      <c r="D69" s="6" t="s">
        <v>53</v>
      </c>
      <c r="E69" s="7" t="s">
        <v>696</v>
      </c>
      <c r="F69" s="6"/>
      <c r="G69" s="6"/>
      <c r="H69" s="6"/>
      <c r="I69" s="6"/>
      <c r="J69" s="6"/>
      <c r="K69" s="6"/>
      <c r="L69" s="6"/>
      <c r="M69" s="6" t="s">
        <v>700</v>
      </c>
      <c r="N69" s="6" t="s">
        <v>1155</v>
      </c>
      <c r="O69" s="6" t="s">
        <v>258</v>
      </c>
      <c r="P69" s="6" t="s">
        <v>258</v>
      </c>
      <c r="Q69" s="7" t="s">
        <v>701</v>
      </c>
      <c r="R69" s="8">
        <v>46063</v>
      </c>
      <c r="S69" s="8">
        <v>46066</v>
      </c>
      <c r="T69" s="6"/>
      <c r="U69" s="6"/>
      <c r="V69" s="6"/>
    </row>
    <row r="70" spans="1:26" x14ac:dyDescent="0.25">
      <c r="A70" s="5">
        <v>432262672212</v>
      </c>
      <c r="B70" s="17" t="s">
        <v>5273</v>
      </c>
      <c r="C70" s="6" t="s">
        <v>22</v>
      </c>
      <c r="D70" s="6" t="s">
        <v>54</v>
      </c>
      <c r="E70" s="7" t="s">
        <v>333</v>
      </c>
      <c r="F70" s="6"/>
      <c r="G70" s="6"/>
      <c r="H70" s="6"/>
      <c r="I70" s="6"/>
      <c r="J70" s="6"/>
      <c r="K70" s="6"/>
      <c r="L70" s="6"/>
      <c r="M70" s="6" t="s">
        <v>334</v>
      </c>
      <c r="N70" s="6" t="s">
        <v>1042</v>
      </c>
      <c r="O70" s="6" t="s">
        <v>1268</v>
      </c>
      <c r="P70" s="6" t="s">
        <v>265</v>
      </c>
      <c r="Q70" s="7" t="s">
        <v>335</v>
      </c>
      <c r="R70" s="8">
        <v>46063</v>
      </c>
      <c r="S70" s="8">
        <v>46066</v>
      </c>
      <c r="T70" s="6"/>
      <c r="U70" s="6"/>
      <c r="V70" s="6"/>
      <c r="W70" t="s">
        <v>3101</v>
      </c>
      <c r="Z70" t="s">
        <v>3102</v>
      </c>
    </row>
    <row r="71" spans="1:26" x14ac:dyDescent="0.25">
      <c r="A71" s="11">
        <v>4319195910</v>
      </c>
      <c r="B71" s="17" t="s">
        <v>5273</v>
      </c>
      <c r="C71" s="6" t="s">
        <v>22</v>
      </c>
      <c r="D71" s="6" t="s">
        <v>55</v>
      </c>
      <c r="E71" s="12" t="s">
        <v>336</v>
      </c>
      <c r="F71" s="6"/>
      <c r="G71" s="6"/>
      <c r="H71" s="9"/>
      <c r="I71" s="6"/>
      <c r="J71" s="6"/>
      <c r="K71" s="6"/>
      <c r="L71" s="6"/>
      <c r="M71" s="9" t="s">
        <v>338</v>
      </c>
      <c r="N71" s="6" t="s">
        <v>1042</v>
      </c>
      <c r="O71" s="6" t="s">
        <v>1268</v>
      </c>
      <c r="P71" s="6" t="s">
        <v>265</v>
      </c>
      <c r="Q71" s="12" t="s">
        <v>339</v>
      </c>
      <c r="R71" s="8">
        <v>46063</v>
      </c>
      <c r="S71" s="8">
        <v>46066</v>
      </c>
      <c r="T71" s="6"/>
      <c r="U71" s="6"/>
      <c r="V71" s="6"/>
    </row>
    <row r="72" spans="1:26" x14ac:dyDescent="0.25">
      <c r="A72" s="16">
        <v>38640352203</v>
      </c>
      <c r="B72" s="17" t="s">
        <v>5273</v>
      </c>
      <c r="C72" s="17" t="s">
        <v>22</v>
      </c>
      <c r="D72" s="17" t="s">
        <v>1565</v>
      </c>
      <c r="E72" s="7" t="s">
        <v>2693</v>
      </c>
      <c r="F72" s="6"/>
      <c r="G72" s="6"/>
      <c r="H72" s="6"/>
      <c r="I72" s="6"/>
      <c r="J72" s="6"/>
      <c r="K72" s="6"/>
      <c r="L72" s="6"/>
      <c r="M72" s="6" t="s">
        <v>2694</v>
      </c>
      <c r="N72" s="6" t="s">
        <v>3023</v>
      </c>
      <c r="O72" s="6" t="s">
        <v>1263</v>
      </c>
      <c r="P72" s="6" t="s">
        <v>276</v>
      </c>
      <c r="Q72" s="7" t="s">
        <v>2695</v>
      </c>
      <c r="R72" s="8">
        <v>46063</v>
      </c>
      <c r="S72" s="8">
        <v>46066</v>
      </c>
      <c r="T72" s="6"/>
      <c r="U72" s="6"/>
      <c r="V72" s="6"/>
    </row>
    <row r="73" spans="1:26" x14ac:dyDescent="0.25">
      <c r="A73" s="16">
        <v>31181614017</v>
      </c>
      <c r="B73" s="17" t="s">
        <v>5273</v>
      </c>
      <c r="C73" s="17" t="s">
        <v>22</v>
      </c>
      <c r="D73" s="17" t="s">
        <v>1454</v>
      </c>
      <c r="E73" s="7" t="s">
        <v>2509</v>
      </c>
      <c r="F73" s="6"/>
      <c r="G73" s="6"/>
      <c r="H73" s="6"/>
      <c r="I73" s="6"/>
      <c r="J73" s="6"/>
      <c r="K73" s="6"/>
      <c r="L73" s="6"/>
      <c r="M73" s="6" t="s">
        <v>2510</v>
      </c>
      <c r="N73" s="6" t="s">
        <v>2965</v>
      </c>
      <c r="O73" s="6" t="s">
        <v>1268</v>
      </c>
      <c r="P73" s="6" t="s">
        <v>257</v>
      </c>
      <c r="Q73" s="7" t="s">
        <v>2511</v>
      </c>
      <c r="R73" s="8">
        <v>46063</v>
      </c>
      <c r="S73" s="8">
        <v>46066</v>
      </c>
      <c r="T73" s="6"/>
      <c r="U73" s="6"/>
      <c r="V73" s="6"/>
    </row>
    <row r="74" spans="1:26" x14ac:dyDescent="0.25">
      <c r="A74" s="16">
        <v>212524304389</v>
      </c>
      <c r="B74" s="17" t="s">
        <v>5273</v>
      </c>
      <c r="C74" s="17" t="s">
        <v>22</v>
      </c>
      <c r="D74" s="17" t="s">
        <v>1448</v>
      </c>
      <c r="E74" s="6" t="s">
        <v>1740</v>
      </c>
      <c r="F74" s="6"/>
      <c r="G74" s="6"/>
      <c r="H74" s="6"/>
      <c r="I74" s="6"/>
      <c r="J74" s="6"/>
      <c r="K74" s="6"/>
      <c r="L74" s="6"/>
      <c r="M74" s="6" t="s">
        <v>2020</v>
      </c>
      <c r="N74" s="6" t="s">
        <v>2021</v>
      </c>
      <c r="O74" s="6" t="s">
        <v>1263</v>
      </c>
      <c r="P74" s="6" t="s">
        <v>277</v>
      </c>
      <c r="Q74" s="6" t="s">
        <v>2022</v>
      </c>
      <c r="R74" s="8">
        <v>46063</v>
      </c>
      <c r="S74" s="8">
        <v>46066</v>
      </c>
      <c r="T74" s="6"/>
      <c r="U74" s="6"/>
      <c r="V74" s="6"/>
    </row>
    <row r="75" spans="1:26" x14ac:dyDescent="0.25">
      <c r="A75" s="5">
        <v>4930695450300</v>
      </c>
      <c r="B75" s="17" t="s">
        <v>5273</v>
      </c>
      <c r="C75" s="6" t="s">
        <v>22</v>
      </c>
      <c r="D75" s="6" t="s">
        <v>56</v>
      </c>
      <c r="E75" s="7" t="s">
        <v>702</v>
      </c>
      <c r="F75" s="6"/>
      <c r="G75" s="6"/>
      <c r="H75" s="6"/>
      <c r="I75" s="6"/>
      <c r="J75" s="6"/>
      <c r="K75" s="6"/>
      <c r="L75" s="6"/>
      <c r="M75" s="6" t="s">
        <v>703</v>
      </c>
      <c r="N75" s="6" t="s">
        <v>1158</v>
      </c>
      <c r="O75" s="6" t="s">
        <v>258</v>
      </c>
      <c r="P75" s="6" t="s">
        <v>258</v>
      </c>
      <c r="Q75" s="7" t="s">
        <v>704</v>
      </c>
      <c r="R75" s="8">
        <v>46063</v>
      </c>
      <c r="S75" s="8">
        <v>46066</v>
      </c>
      <c r="T75" s="6"/>
      <c r="U75" s="6"/>
      <c r="V75" s="6"/>
    </row>
    <row r="76" spans="1:26" x14ac:dyDescent="0.25">
      <c r="A76" s="5">
        <v>493928421320</v>
      </c>
      <c r="B76" s="17" t="s">
        <v>5273</v>
      </c>
      <c r="C76" s="6" t="s">
        <v>22</v>
      </c>
      <c r="D76" s="6" t="s">
        <v>57</v>
      </c>
      <c r="E76" s="7" t="s">
        <v>705</v>
      </c>
      <c r="F76" s="6"/>
      <c r="G76" s="6"/>
      <c r="H76" s="6"/>
      <c r="I76" s="6"/>
      <c r="J76" s="6"/>
      <c r="K76" s="6"/>
      <c r="L76" s="6"/>
      <c r="M76" s="6" t="s">
        <v>707</v>
      </c>
      <c r="N76" s="6" t="s">
        <v>1161</v>
      </c>
      <c r="O76" s="6" t="s">
        <v>258</v>
      </c>
      <c r="P76" s="6" t="s">
        <v>258</v>
      </c>
      <c r="Q76" s="7" t="s">
        <v>706</v>
      </c>
      <c r="R76" s="8">
        <v>46063</v>
      </c>
      <c r="S76" s="8">
        <v>46066</v>
      </c>
      <c r="T76" s="6"/>
      <c r="U76" s="6"/>
      <c r="V76" s="6"/>
    </row>
    <row r="77" spans="1:26" x14ac:dyDescent="0.25">
      <c r="A77" s="16">
        <v>94112549500</v>
      </c>
      <c r="B77" s="17" t="s">
        <v>5273</v>
      </c>
      <c r="C77" s="17" t="s">
        <v>22</v>
      </c>
      <c r="D77" s="17" t="s">
        <v>1588</v>
      </c>
      <c r="E77" s="7" t="s">
        <v>2736</v>
      </c>
      <c r="F77" s="6"/>
      <c r="G77" s="6"/>
      <c r="H77" s="6"/>
      <c r="I77" s="6"/>
      <c r="J77" s="6"/>
      <c r="K77" s="6"/>
      <c r="L77" s="6"/>
      <c r="M77" s="6" t="s">
        <v>2738</v>
      </c>
      <c r="N77" s="6" t="s">
        <v>3036</v>
      </c>
      <c r="O77" s="6" t="s">
        <v>1263</v>
      </c>
      <c r="P77" s="6" t="s">
        <v>278</v>
      </c>
      <c r="Q77" s="7" t="s">
        <v>2739</v>
      </c>
      <c r="R77" s="8">
        <v>46063</v>
      </c>
      <c r="S77" s="8">
        <v>46066</v>
      </c>
      <c r="T77" s="6"/>
      <c r="U77" s="6"/>
      <c r="V77" s="6"/>
    </row>
    <row r="78" spans="1:26" x14ac:dyDescent="0.25">
      <c r="A78" s="16">
        <v>31180799600</v>
      </c>
      <c r="B78" s="17" t="s">
        <v>5273</v>
      </c>
      <c r="C78" s="17" t="s">
        <v>22</v>
      </c>
      <c r="D78" s="17" t="s">
        <v>1455</v>
      </c>
      <c r="E78" s="6" t="s">
        <v>1743</v>
      </c>
      <c r="F78" s="6"/>
      <c r="G78" s="6"/>
      <c r="H78" s="6"/>
      <c r="I78" s="6"/>
      <c r="J78" s="6"/>
      <c r="K78" s="6"/>
      <c r="L78" s="6"/>
      <c r="M78" s="6" t="s">
        <v>2028</v>
      </c>
      <c r="N78" s="6" t="s">
        <v>2029</v>
      </c>
      <c r="O78" s="6" t="s">
        <v>1268</v>
      </c>
      <c r="P78" s="6" t="s">
        <v>257</v>
      </c>
      <c r="Q78" s="6" t="s">
        <v>2030</v>
      </c>
      <c r="R78" s="8">
        <v>46063</v>
      </c>
      <c r="S78" s="8">
        <v>46066</v>
      </c>
      <c r="T78" s="6"/>
      <c r="U78" s="6"/>
      <c r="V78" s="6"/>
    </row>
    <row r="79" spans="1:26" x14ac:dyDescent="0.25">
      <c r="A79" s="5">
        <v>49580398730</v>
      </c>
      <c r="B79" s="17" t="s">
        <v>5273</v>
      </c>
      <c r="C79" s="6" t="s">
        <v>22</v>
      </c>
      <c r="D79" s="6" t="s">
        <v>58</v>
      </c>
      <c r="E79" s="7" t="s">
        <v>673</v>
      </c>
      <c r="F79" s="6"/>
      <c r="G79" s="6"/>
      <c r="H79" s="6"/>
      <c r="I79" s="6"/>
      <c r="J79" s="6"/>
      <c r="K79" s="6"/>
      <c r="L79" s="6"/>
      <c r="M79" s="6" t="s">
        <v>710</v>
      </c>
      <c r="N79" s="6" t="s">
        <v>1162</v>
      </c>
      <c r="O79" s="6" t="s">
        <v>258</v>
      </c>
      <c r="P79" s="6" t="s">
        <v>258</v>
      </c>
      <c r="Q79" s="7" t="s">
        <v>711</v>
      </c>
      <c r="R79" s="8">
        <v>46063</v>
      </c>
      <c r="S79" s="8">
        <v>46066</v>
      </c>
      <c r="T79" s="6"/>
      <c r="U79" s="6"/>
      <c r="V79" s="6"/>
    </row>
    <row r="80" spans="1:26" x14ac:dyDescent="0.25">
      <c r="A80" s="16">
        <v>38971269444</v>
      </c>
      <c r="B80" s="17" t="s">
        <v>5273</v>
      </c>
      <c r="C80" s="17" t="s">
        <v>22</v>
      </c>
      <c r="D80" s="17" t="s">
        <v>1532</v>
      </c>
      <c r="E80" s="7" t="s">
        <v>2636</v>
      </c>
      <c r="F80" s="6"/>
      <c r="G80" s="6"/>
      <c r="H80" s="6"/>
      <c r="I80" s="6"/>
      <c r="J80" s="6"/>
      <c r="K80" s="6"/>
      <c r="L80" s="6"/>
      <c r="M80" s="6" t="s">
        <v>2637</v>
      </c>
      <c r="N80" s="6" t="s">
        <v>3005</v>
      </c>
      <c r="O80" s="6" t="s">
        <v>1263</v>
      </c>
      <c r="P80" s="6" t="s">
        <v>279</v>
      </c>
      <c r="Q80" s="7" t="s">
        <v>2638</v>
      </c>
      <c r="R80" s="8">
        <v>46063</v>
      </c>
      <c r="S80" s="8">
        <v>46066</v>
      </c>
      <c r="T80" s="6"/>
      <c r="U80" s="6"/>
      <c r="V80" s="6"/>
    </row>
    <row r="81" spans="1:25" x14ac:dyDescent="0.25">
      <c r="A81" s="5">
        <v>49790497970</v>
      </c>
      <c r="B81" s="17" t="s">
        <v>5273</v>
      </c>
      <c r="C81" s="6" t="s">
        <v>22</v>
      </c>
      <c r="D81" s="6" t="s">
        <v>59</v>
      </c>
      <c r="E81" s="7" t="s">
        <v>712</v>
      </c>
      <c r="F81" s="6"/>
      <c r="G81" s="6"/>
      <c r="H81" s="6"/>
      <c r="I81" s="6"/>
      <c r="J81" s="6"/>
      <c r="K81" s="6"/>
      <c r="L81" s="6"/>
      <c r="M81" s="6" t="s">
        <v>713</v>
      </c>
      <c r="N81" s="6" t="s">
        <v>1163</v>
      </c>
      <c r="O81" s="6" t="s">
        <v>258</v>
      </c>
      <c r="P81" s="6" t="s">
        <v>258</v>
      </c>
      <c r="Q81" s="7" t="s">
        <v>714</v>
      </c>
      <c r="R81" s="8">
        <v>46063</v>
      </c>
      <c r="S81" s="8">
        <v>46066</v>
      </c>
      <c r="T81" s="6"/>
      <c r="U81" s="6"/>
      <c r="V81" s="6"/>
    </row>
    <row r="82" spans="1:25" x14ac:dyDescent="0.25">
      <c r="A82" s="16">
        <v>903266137141</v>
      </c>
      <c r="B82" s="17" t="s">
        <v>5273</v>
      </c>
      <c r="C82" s="17" t="s">
        <v>22</v>
      </c>
      <c r="D82" s="17" t="s">
        <v>1624</v>
      </c>
      <c r="E82" s="7" t="s">
        <v>2794</v>
      </c>
      <c r="F82" s="6"/>
      <c r="G82" s="6"/>
      <c r="H82" s="6"/>
      <c r="I82" s="6"/>
      <c r="J82" s="6"/>
      <c r="K82" s="6"/>
      <c r="L82" s="6"/>
      <c r="M82" s="6" t="s">
        <v>2796</v>
      </c>
      <c r="N82" s="6" t="s">
        <v>3053</v>
      </c>
      <c r="O82" s="6" t="s">
        <v>1263</v>
      </c>
      <c r="P82" s="6" t="s">
        <v>262</v>
      </c>
      <c r="Q82" s="7" t="s">
        <v>2795</v>
      </c>
      <c r="R82" s="8">
        <v>46063</v>
      </c>
      <c r="S82" s="8">
        <v>46066</v>
      </c>
      <c r="T82" s="6"/>
      <c r="U82" s="6"/>
      <c r="V82" s="6"/>
    </row>
    <row r="83" spans="1:25" x14ac:dyDescent="0.25">
      <c r="A83" s="5">
        <v>4981376372900</v>
      </c>
      <c r="B83" s="17" t="s">
        <v>5273</v>
      </c>
      <c r="C83" s="6" t="s">
        <v>22</v>
      </c>
      <c r="D83" s="6" t="s">
        <v>60</v>
      </c>
      <c r="E83" s="7" t="s">
        <v>715</v>
      </c>
      <c r="F83" s="6"/>
      <c r="G83" s="6"/>
      <c r="H83" s="6"/>
      <c r="I83" s="6"/>
      <c r="J83" s="6"/>
      <c r="K83" s="6"/>
      <c r="L83" s="6"/>
      <c r="M83" s="6" t="s">
        <v>716</v>
      </c>
      <c r="N83" s="6" t="s">
        <v>1159</v>
      </c>
      <c r="O83" s="6" t="s">
        <v>258</v>
      </c>
      <c r="P83" s="6" t="s">
        <v>258</v>
      </c>
      <c r="Q83" s="7" t="s">
        <v>717</v>
      </c>
      <c r="R83" s="8">
        <v>46063</v>
      </c>
      <c r="S83" s="8">
        <v>46066</v>
      </c>
      <c r="T83" s="6"/>
      <c r="U83" s="6"/>
      <c r="V83" s="6"/>
    </row>
    <row r="84" spans="1:25" x14ac:dyDescent="0.25">
      <c r="A84" s="16">
        <v>31243442360</v>
      </c>
      <c r="B84" s="17" t="s">
        <v>5273</v>
      </c>
      <c r="C84" s="17" t="s">
        <v>22</v>
      </c>
      <c r="D84" s="17" t="s">
        <v>1456</v>
      </c>
      <c r="E84" s="6" t="s">
        <v>1744</v>
      </c>
      <c r="F84" s="6"/>
      <c r="G84" s="6"/>
      <c r="H84" s="6"/>
      <c r="I84" s="6"/>
      <c r="J84" s="6"/>
      <c r="K84" s="6"/>
      <c r="L84" s="6"/>
      <c r="M84" s="6" t="s">
        <v>2031</v>
      </c>
      <c r="N84" s="6" t="s">
        <v>2032</v>
      </c>
      <c r="O84" s="6" t="s">
        <v>1268</v>
      </c>
      <c r="P84" s="6" t="s">
        <v>257</v>
      </c>
      <c r="Q84" s="6" t="s">
        <v>2033</v>
      </c>
      <c r="R84" s="8">
        <v>46063</v>
      </c>
      <c r="S84" s="8">
        <v>46066</v>
      </c>
      <c r="T84" s="6"/>
      <c r="U84" s="6"/>
      <c r="V84" s="6"/>
      <c r="W84" t="s">
        <v>3101</v>
      </c>
      <c r="X84" t="s">
        <v>3162</v>
      </c>
    </row>
    <row r="85" spans="1:25" ht="15" customHeight="1" x14ac:dyDescent="0.25">
      <c r="A85" s="26" t="s">
        <v>325</v>
      </c>
      <c r="B85" s="17" t="s">
        <v>5273</v>
      </c>
      <c r="C85" s="17" t="s">
        <v>22</v>
      </c>
      <c r="D85" s="17" t="s">
        <v>1426</v>
      </c>
      <c r="E85" s="7" t="s">
        <v>2462</v>
      </c>
      <c r="F85" s="6"/>
      <c r="G85" s="6"/>
      <c r="H85" s="6"/>
      <c r="I85" s="6"/>
      <c r="J85" s="6"/>
      <c r="K85" s="6"/>
      <c r="L85" s="6"/>
      <c r="M85" s="6" t="s">
        <v>2463</v>
      </c>
      <c r="N85" s="6" t="s">
        <v>2950</v>
      </c>
      <c r="O85" s="6" t="s">
        <v>1271</v>
      </c>
      <c r="P85" s="6" t="s">
        <v>259</v>
      </c>
      <c r="Q85" s="7" t="s">
        <v>2464</v>
      </c>
      <c r="R85" s="8">
        <v>46063</v>
      </c>
      <c r="S85" s="8">
        <v>46066</v>
      </c>
      <c r="T85" s="6"/>
      <c r="U85" s="6"/>
      <c r="V85" s="6"/>
    </row>
    <row r="86" spans="1:25" x14ac:dyDescent="0.25">
      <c r="A86" s="5">
        <v>497151995150</v>
      </c>
      <c r="B86" s="17" t="s">
        <v>5273</v>
      </c>
      <c r="C86" s="6" t="s">
        <v>22</v>
      </c>
      <c r="D86" s="6" t="s">
        <v>61</v>
      </c>
      <c r="E86" s="7" t="s">
        <v>718</v>
      </c>
      <c r="F86" s="6"/>
      <c r="G86" s="6"/>
      <c r="H86" s="6"/>
      <c r="I86" s="6"/>
      <c r="J86" s="6"/>
      <c r="K86" s="6"/>
      <c r="L86" s="6"/>
      <c r="M86" s="6" t="s">
        <v>719</v>
      </c>
      <c r="N86" s="6" t="s">
        <v>1160</v>
      </c>
      <c r="O86" s="6" t="s">
        <v>258</v>
      </c>
      <c r="P86" s="6" t="s">
        <v>258</v>
      </c>
      <c r="Q86" s="7" t="s">
        <v>720</v>
      </c>
      <c r="R86" s="8">
        <v>46063</v>
      </c>
      <c r="S86" s="8">
        <v>46066</v>
      </c>
      <c r="T86" s="6"/>
      <c r="U86" s="6"/>
      <c r="V86" s="6"/>
    </row>
    <row r="87" spans="1:25" x14ac:dyDescent="0.25">
      <c r="A87" s="5">
        <v>355692600320</v>
      </c>
      <c r="B87" s="17" t="s">
        <v>5273</v>
      </c>
      <c r="C87" s="6" t="s">
        <v>22</v>
      </c>
      <c r="D87" s="6" t="s">
        <v>62</v>
      </c>
      <c r="E87" s="7" t="s">
        <v>316</v>
      </c>
      <c r="F87" s="6"/>
      <c r="G87" s="6"/>
      <c r="H87" s="6"/>
      <c r="I87" s="6"/>
      <c r="J87" s="6"/>
      <c r="K87" s="6"/>
      <c r="L87" s="6"/>
      <c r="M87" s="6" t="s">
        <v>317</v>
      </c>
      <c r="N87" s="6" t="s">
        <v>1034</v>
      </c>
      <c r="O87" s="6" t="s">
        <v>1263</v>
      </c>
      <c r="P87" s="6" t="s">
        <v>280</v>
      </c>
      <c r="Q87" s="7" t="s">
        <v>318</v>
      </c>
      <c r="R87" s="8">
        <v>46063</v>
      </c>
      <c r="S87" s="8">
        <v>46066</v>
      </c>
      <c r="T87" s="6"/>
      <c r="U87" s="6"/>
      <c r="V87" s="6"/>
    </row>
    <row r="88" spans="1:25" x14ac:dyDescent="0.25">
      <c r="A88" s="16">
        <v>33681459720</v>
      </c>
      <c r="B88" s="17" t="s">
        <v>5273</v>
      </c>
      <c r="C88" s="17" t="s">
        <v>22</v>
      </c>
      <c r="D88" s="17" t="s">
        <v>63</v>
      </c>
      <c r="E88" s="7" t="s">
        <v>607</v>
      </c>
      <c r="F88" s="6"/>
      <c r="G88" s="6"/>
      <c r="H88" s="6"/>
      <c r="I88" s="6"/>
      <c r="J88" s="6"/>
      <c r="K88" s="6"/>
      <c r="L88" s="6"/>
      <c r="M88" s="6" t="s">
        <v>608</v>
      </c>
      <c r="N88" s="6" t="s">
        <v>1128</v>
      </c>
      <c r="O88" s="6" t="s">
        <v>1269</v>
      </c>
      <c r="P88" s="6" t="s">
        <v>261</v>
      </c>
      <c r="Q88" s="7" t="s">
        <v>609</v>
      </c>
      <c r="R88" s="8">
        <v>46063</v>
      </c>
      <c r="S88" s="8">
        <v>46066</v>
      </c>
      <c r="T88" s="6"/>
      <c r="U88" s="6"/>
      <c r="V88" s="6"/>
      <c r="W88" t="s">
        <v>3101</v>
      </c>
      <c r="Y88" t="s">
        <v>3138</v>
      </c>
    </row>
    <row r="89" spans="1:25" ht="15" customHeight="1" x14ac:dyDescent="0.25">
      <c r="A89" s="16">
        <v>390828347043</v>
      </c>
      <c r="B89" s="17" t="s">
        <v>5273</v>
      </c>
      <c r="C89" s="17" t="s">
        <v>22</v>
      </c>
      <c r="D89" s="17" t="s">
        <v>1430</v>
      </c>
      <c r="E89" s="7" t="s">
        <v>2443</v>
      </c>
      <c r="F89" s="6"/>
      <c r="G89" s="6"/>
      <c r="H89" s="6"/>
      <c r="I89" s="6"/>
      <c r="J89" s="6"/>
      <c r="K89" s="6"/>
      <c r="L89" s="6"/>
      <c r="M89" s="6" t="s">
        <v>2467</v>
      </c>
      <c r="N89" s="6" t="s">
        <v>2952</v>
      </c>
      <c r="O89" s="6" t="s">
        <v>1271</v>
      </c>
      <c r="P89" s="6" t="s">
        <v>259</v>
      </c>
      <c r="Q89" s="7" t="s">
        <v>2468</v>
      </c>
      <c r="R89" s="8">
        <v>46063</v>
      </c>
      <c r="S89" s="8">
        <v>46066</v>
      </c>
      <c r="T89" s="6"/>
      <c r="U89" s="6"/>
      <c r="V89" s="6"/>
    </row>
    <row r="90" spans="1:25" x14ac:dyDescent="0.25">
      <c r="A90" s="5">
        <v>496612513990</v>
      </c>
      <c r="B90" s="17" t="s">
        <v>5273</v>
      </c>
      <c r="C90" s="6" t="s">
        <v>22</v>
      </c>
      <c r="D90" s="6" t="s">
        <v>65</v>
      </c>
      <c r="E90" s="7" t="s">
        <v>721</v>
      </c>
      <c r="F90" s="6"/>
      <c r="G90" s="6"/>
      <c r="H90" s="6"/>
      <c r="I90" s="6"/>
      <c r="J90" s="6"/>
      <c r="K90" s="6"/>
      <c r="L90" s="6"/>
      <c r="M90" s="6" t="s">
        <v>722</v>
      </c>
      <c r="N90" s="6" t="s">
        <v>1164</v>
      </c>
      <c r="O90" s="6" t="s">
        <v>258</v>
      </c>
      <c r="P90" s="6" t="s">
        <v>258</v>
      </c>
      <c r="Q90" s="7" t="s">
        <v>723</v>
      </c>
      <c r="R90" s="8">
        <v>46063</v>
      </c>
      <c r="S90" s="8">
        <v>46066</v>
      </c>
      <c r="T90" s="6"/>
      <c r="U90" s="6"/>
      <c r="V90" s="6"/>
    </row>
    <row r="91" spans="1:25" x14ac:dyDescent="0.25">
      <c r="A91" s="16">
        <v>34965820462</v>
      </c>
      <c r="B91" s="17" t="s">
        <v>5273</v>
      </c>
      <c r="C91" s="17" t="s">
        <v>22</v>
      </c>
      <c r="D91" s="17" t="s">
        <v>1573</v>
      </c>
      <c r="E91" s="7" t="s">
        <v>2710</v>
      </c>
      <c r="F91" s="6"/>
      <c r="G91" s="6"/>
      <c r="H91" s="6"/>
      <c r="I91" s="6"/>
      <c r="J91" s="6"/>
      <c r="K91" s="6"/>
      <c r="L91" s="6"/>
      <c r="M91" s="6" t="s">
        <v>2712</v>
      </c>
      <c r="N91" s="6" t="s">
        <v>3028</v>
      </c>
      <c r="O91" s="6" t="s">
        <v>1273</v>
      </c>
      <c r="P91" s="6" t="s">
        <v>264</v>
      </c>
      <c r="Q91" s="7" t="s">
        <v>2711</v>
      </c>
      <c r="R91" s="8">
        <v>46063</v>
      </c>
      <c r="S91" s="8">
        <v>46066</v>
      </c>
      <c r="T91" s="6"/>
      <c r="U91" s="6"/>
      <c r="V91" s="6"/>
      <c r="W91" t="s">
        <v>3103</v>
      </c>
      <c r="X91" t="s">
        <v>3168</v>
      </c>
    </row>
    <row r="92" spans="1:25" x14ac:dyDescent="0.25">
      <c r="A92" s="16">
        <v>60360919166</v>
      </c>
      <c r="B92" s="17" t="s">
        <v>5273</v>
      </c>
      <c r="C92" s="17" t="s">
        <v>22</v>
      </c>
      <c r="D92" s="17" t="s">
        <v>1442</v>
      </c>
      <c r="E92" s="6" t="s">
        <v>1739</v>
      </c>
      <c r="F92" s="6"/>
      <c r="G92" s="6"/>
      <c r="H92" s="6"/>
      <c r="I92" s="6"/>
      <c r="J92" s="6"/>
      <c r="K92" s="6"/>
      <c r="L92" s="6"/>
      <c r="M92" s="6" t="s">
        <v>2017</v>
      </c>
      <c r="N92" s="6" t="s">
        <v>2018</v>
      </c>
      <c r="O92" s="6" t="s">
        <v>1263</v>
      </c>
      <c r="P92" s="6" t="s">
        <v>282</v>
      </c>
      <c r="Q92" s="6" t="s">
        <v>2019</v>
      </c>
      <c r="R92" s="8">
        <v>46063</v>
      </c>
      <c r="S92" s="8">
        <v>46066</v>
      </c>
      <c r="T92" s="6"/>
      <c r="U92" s="6"/>
      <c r="V92" s="6"/>
    </row>
    <row r="93" spans="1:25" x14ac:dyDescent="0.25">
      <c r="A93" s="5">
        <v>499523952312</v>
      </c>
      <c r="B93" s="17" t="s">
        <v>5273</v>
      </c>
      <c r="C93" s="6" t="s">
        <v>22</v>
      </c>
      <c r="D93" s="6" t="s">
        <v>66</v>
      </c>
      <c r="E93" s="7" t="s">
        <v>724</v>
      </c>
      <c r="F93" s="6"/>
      <c r="G93" s="6"/>
      <c r="H93" s="6"/>
      <c r="I93" s="6"/>
      <c r="J93" s="6"/>
      <c r="K93" s="6"/>
      <c r="L93" s="6"/>
      <c r="M93" s="6" t="s">
        <v>725</v>
      </c>
      <c r="N93" s="6" t="s">
        <v>1165</v>
      </c>
      <c r="O93" s="6" t="s">
        <v>258</v>
      </c>
      <c r="P93" s="6" t="s">
        <v>258</v>
      </c>
      <c r="Q93" s="7" t="s">
        <v>726</v>
      </c>
      <c r="R93" s="8">
        <v>46063</v>
      </c>
      <c r="S93" s="8">
        <v>46066</v>
      </c>
      <c r="T93" s="6"/>
      <c r="U93" s="6"/>
      <c r="V93" s="6"/>
    </row>
    <row r="94" spans="1:25" x14ac:dyDescent="0.25">
      <c r="A94" s="5">
        <v>4989909019450</v>
      </c>
      <c r="B94" s="17" t="s">
        <v>5273</v>
      </c>
      <c r="C94" s="6" t="s">
        <v>22</v>
      </c>
      <c r="D94" s="6" t="s">
        <v>67</v>
      </c>
      <c r="E94" s="7" t="s">
        <v>727</v>
      </c>
      <c r="F94" s="6"/>
      <c r="G94" s="6"/>
      <c r="H94" s="6"/>
      <c r="I94" s="6"/>
      <c r="J94" s="6"/>
      <c r="K94" s="6"/>
      <c r="L94" s="6"/>
      <c r="M94" s="6" t="s">
        <v>728</v>
      </c>
      <c r="N94" s="6" t="s">
        <v>1166</v>
      </c>
      <c r="O94" s="6" t="s">
        <v>258</v>
      </c>
      <c r="P94" s="6" t="s">
        <v>258</v>
      </c>
      <c r="Q94" s="7" t="s">
        <v>729</v>
      </c>
      <c r="R94" s="8">
        <v>46063</v>
      </c>
      <c r="S94" s="8">
        <v>46066</v>
      </c>
      <c r="T94" s="6"/>
      <c r="U94" s="6"/>
      <c r="V94" s="6"/>
    </row>
    <row r="95" spans="1:25" x14ac:dyDescent="0.25">
      <c r="A95" s="16">
        <v>48227256805</v>
      </c>
      <c r="B95" s="17" t="s">
        <v>5273</v>
      </c>
      <c r="C95" s="17" t="s">
        <v>22</v>
      </c>
      <c r="D95" s="17" t="s">
        <v>1548</v>
      </c>
      <c r="E95" s="6" t="s">
        <v>1774</v>
      </c>
      <c r="F95" s="6"/>
      <c r="G95" s="6"/>
      <c r="H95" s="6"/>
      <c r="I95" s="6"/>
      <c r="J95" s="6"/>
      <c r="K95" s="6"/>
      <c r="L95" s="6"/>
      <c r="M95" s="6" t="s">
        <v>2114</v>
      </c>
      <c r="N95" s="6" t="s">
        <v>2115</v>
      </c>
      <c r="O95" s="6" t="s">
        <v>1272</v>
      </c>
      <c r="P95" s="6" t="s">
        <v>283</v>
      </c>
      <c r="Q95" s="6" t="s">
        <v>2116</v>
      </c>
      <c r="R95" s="8">
        <v>46063</v>
      </c>
      <c r="S95" s="8">
        <v>46066</v>
      </c>
      <c r="T95" s="6"/>
      <c r="U95" s="6"/>
      <c r="V95" s="6"/>
      <c r="W95" t="s">
        <v>3101</v>
      </c>
      <c r="X95" t="s">
        <v>3166</v>
      </c>
    </row>
    <row r="96" spans="1:25" x14ac:dyDescent="0.25">
      <c r="A96" s="16">
        <v>40746111888</v>
      </c>
      <c r="B96" s="17" t="s">
        <v>5273</v>
      </c>
      <c r="C96" s="17" t="s">
        <v>22</v>
      </c>
      <c r="D96" s="17" t="s">
        <v>1559</v>
      </c>
      <c r="E96" s="7" t="s">
        <v>2678</v>
      </c>
      <c r="F96" s="6"/>
      <c r="G96" s="6"/>
      <c r="H96" s="6"/>
      <c r="I96" s="6"/>
      <c r="J96" s="6"/>
      <c r="K96" s="6"/>
      <c r="L96" s="6"/>
      <c r="M96" s="6" t="s">
        <v>2679</v>
      </c>
      <c r="N96" s="6" t="s">
        <v>3018</v>
      </c>
      <c r="O96" s="6" t="s">
        <v>1263</v>
      </c>
      <c r="P96" s="6" t="s">
        <v>266</v>
      </c>
      <c r="Q96" s="7" t="s">
        <v>2680</v>
      </c>
      <c r="R96" s="8">
        <v>46063</v>
      </c>
      <c r="S96" s="8">
        <v>46066</v>
      </c>
      <c r="T96" s="6"/>
      <c r="U96" s="6"/>
      <c r="V96" s="6"/>
    </row>
    <row r="97" spans="1:26" x14ac:dyDescent="0.25">
      <c r="A97" s="16">
        <v>39081949243</v>
      </c>
      <c r="B97" s="17" t="s">
        <v>5273</v>
      </c>
      <c r="C97" s="17" t="s">
        <v>22</v>
      </c>
      <c r="D97" s="17" t="s">
        <v>1389</v>
      </c>
      <c r="E97" s="7" t="s">
        <v>2399</v>
      </c>
      <c r="F97" s="6"/>
      <c r="G97" s="6"/>
      <c r="H97" s="6"/>
      <c r="I97" s="6"/>
      <c r="J97" s="6"/>
      <c r="K97" s="6"/>
      <c r="L97" s="6"/>
      <c r="M97" s="6" t="s">
        <v>2400</v>
      </c>
      <c r="N97" s="6" t="s">
        <v>2931</v>
      </c>
      <c r="O97" s="6" t="s">
        <v>1271</v>
      </c>
      <c r="P97" s="6" t="s">
        <v>259</v>
      </c>
      <c r="Q97" s="7" t="s">
        <v>2401</v>
      </c>
      <c r="R97" s="8">
        <v>46063</v>
      </c>
      <c r="S97" s="8">
        <v>46066</v>
      </c>
      <c r="T97" s="6"/>
      <c r="U97" s="6"/>
      <c r="V97" s="6"/>
    </row>
    <row r="98" spans="1:26" x14ac:dyDescent="0.25">
      <c r="A98" s="16">
        <v>41628656300</v>
      </c>
      <c r="B98" s="17" t="s">
        <v>5273</v>
      </c>
      <c r="C98" s="17" t="s">
        <v>22</v>
      </c>
      <c r="D98" s="17" t="s">
        <v>1608</v>
      </c>
      <c r="E98" s="6" t="s">
        <v>1791</v>
      </c>
      <c r="F98" s="6"/>
      <c r="G98" s="6"/>
      <c r="H98" s="6"/>
      <c r="I98" s="6"/>
      <c r="J98" s="6"/>
      <c r="K98" s="6"/>
      <c r="L98" s="6"/>
      <c r="M98" s="6" t="s">
        <v>2162</v>
      </c>
      <c r="N98" s="6" t="s">
        <v>2163</v>
      </c>
      <c r="O98" s="6" t="s">
        <v>1268</v>
      </c>
      <c r="P98" s="6" t="s">
        <v>260</v>
      </c>
      <c r="Q98" s="6" t="s">
        <v>2164</v>
      </c>
      <c r="R98" s="8">
        <v>46063</v>
      </c>
      <c r="S98" s="8">
        <v>46066</v>
      </c>
      <c r="T98" s="6"/>
      <c r="U98" s="6"/>
      <c r="V98" s="6"/>
    </row>
    <row r="99" spans="1:26" ht="15" customHeight="1" x14ac:dyDescent="0.25">
      <c r="A99" s="5">
        <v>420608174863</v>
      </c>
      <c r="B99" s="17" t="s">
        <v>5273</v>
      </c>
      <c r="C99" s="6" t="s">
        <v>22</v>
      </c>
      <c r="D99" s="6" t="s">
        <v>64</v>
      </c>
      <c r="E99" s="7" t="s">
        <v>530</v>
      </c>
      <c r="F99" s="6"/>
      <c r="G99" s="6"/>
      <c r="H99" s="6"/>
      <c r="I99" s="6"/>
      <c r="J99" s="6"/>
      <c r="K99" s="6"/>
      <c r="L99" s="6"/>
      <c r="M99" s="6" t="s">
        <v>531</v>
      </c>
      <c r="N99" s="6" t="s">
        <v>1108</v>
      </c>
      <c r="O99" s="6" t="s">
        <v>1263</v>
      </c>
      <c r="P99" s="6" t="s">
        <v>281</v>
      </c>
      <c r="Q99" s="7" t="s">
        <v>532</v>
      </c>
      <c r="R99" s="8">
        <v>46063</v>
      </c>
      <c r="S99" s="8">
        <v>46066</v>
      </c>
      <c r="T99" s="6"/>
      <c r="U99" s="6"/>
      <c r="V99" s="6"/>
      <c r="W99" t="s">
        <v>3101</v>
      </c>
      <c r="Z99" t="s">
        <v>3113</v>
      </c>
    </row>
    <row r="100" spans="1:26" x14ac:dyDescent="0.25">
      <c r="A100" s="16">
        <v>39051562158</v>
      </c>
      <c r="B100" s="17" t="s">
        <v>5273</v>
      </c>
      <c r="C100" s="17" t="s">
        <v>22</v>
      </c>
      <c r="D100" s="17" t="s">
        <v>1390</v>
      </c>
      <c r="E100" s="7" t="s">
        <v>2402</v>
      </c>
      <c r="F100" s="6"/>
      <c r="G100" s="6"/>
      <c r="H100" s="6"/>
      <c r="I100" s="6"/>
      <c r="J100" s="6"/>
      <c r="K100" s="6"/>
      <c r="L100" s="6"/>
      <c r="M100" s="6" t="s">
        <v>2403</v>
      </c>
      <c r="N100" s="6" t="s">
        <v>2932</v>
      </c>
      <c r="O100" s="6" t="s">
        <v>1271</v>
      </c>
      <c r="P100" s="6" t="s">
        <v>259</v>
      </c>
      <c r="Q100" s="7" t="s">
        <v>2404</v>
      </c>
      <c r="R100" s="8">
        <v>46063</v>
      </c>
      <c r="S100" s="8">
        <v>46066</v>
      </c>
      <c r="T100" s="6"/>
      <c r="U100" s="6"/>
      <c r="V100" s="6"/>
      <c r="W100" t="s">
        <v>3101</v>
      </c>
      <c r="Y100" t="s">
        <v>3139</v>
      </c>
    </row>
    <row r="101" spans="1:26" x14ac:dyDescent="0.25">
      <c r="A101" s="16">
        <v>390510568417</v>
      </c>
      <c r="B101" s="17" t="s">
        <v>5273</v>
      </c>
      <c r="C101" s="17" t="s">
        <v>22</v>
      </c>
      <c r="D101" s="17" t="s">
        <v>1391</v>
      </c>
      <c r="E101" s="7" t="s">
        <v>2405</v>
      </c>
      <c r="F101" s="6"/>
      <c r="G101" s="6"/>
      <c r="H101" s="6"/>
      <c r="I101" s="6"/>
      <c r="J101" s="6"/>
      <c r="K101" s="6"/>
      <c r="L101" s="6"/>
      <c r="M101" s="6" t="s">
        <v>2406</v>
      </c>
      <c r="N101" s="6" t="s">
        <v>2933</v>
      </c>
      <c r="O101" s="6" t="s">
        <v>1271</v>
      </c>
      <c r="P101" s="6" t="s">
        <v>259</v>
      </c>
      <c r="Q101" s="7" t="s">
        <v>2407</v>
      </c>
      <c r="R101" s="8">
        <v>46063</v>
      </c>
      <c r="S101" s="8">
        <v>46066</v>
      </c>
      <c r="T101" s="6"/>
      <c r="U101" s="6"/>
      <c r="V101" s="6"/>
    </row>
    <row r="102" spans="1:26" x14ac:dyDescent="0.25">
      <c r="A102" s="5">
        <v>435125724420</v>
      </c>
      <c r="B102" s="17" t="s">
        <v>5273</v>
      </c>
      <c r="C102" s="6" t="s">
        <v>22</v>
      </c>
      <c r="D102" s="6" t="s">
        <v>68</v>
      </c>
      <c r="E102" s="7" t="s">
        <v>340</v>
      </c>
      <c r="F102" s="6"/>
      <c r="G102" s="6"/>
      <c r="H102" s="6"/>
      <c r="I102" s="6"/>
      <c r="J102" s="6"/>
      <c r="K102" s="6"/>
      <c r="L102" s="6"/>
      <c r="M102" s="6" t="s">
        <v>342</v>
      </c>
      <c r="N102" s="6" t="s">
        <v>1039</v>
      </c>
      <c r="O102" s="6" t="s">
        <v>1268</v>
      </c>
      <c r="P102" s="6" t="s">
        <v>265</v>
      </c>
      <c r="Q102" s="7" t="s">
        <v>341</v>
      </c>
      <c r="R102" s="8">
        <v>46063</v>
      </c>
      <c r="S102" s="8">
        <v>46066</v>
      </c>
      <c r="T102" s="6"/>
      <c r="U102" s="6"/>
      <c r="V102" s="6"/>
      <c r="W102" t="s">
        <v>3103</v>
      </c>
      <c r="Y102" t="s">
        <v>3108</v>
      </c>
    </row>
    <row r="103" spans="1:26" x14ac:dyDescent="0.25">
      <c r="A103" s="16">
        <v>31104775688</v>
      </c>
      <c r="B103" s="17" t="s">
        <v>5273</v>
      </c>
      <c r="C103" s="17" t="s">
        <v>22</v>
      </c>
      <c r="D103" s="17" t="s">
        <v>1459</v>
      </c>
      <c r="E103" s="7" t="s">
        <v>2513</v>
      </c>
      <c r="F103" s="6"/>
      <c r="G103" s="6"/>
      <c r="H103" s="6"/>
      <c r="I103" s="6"/>
      <c r="J103" s="6"/>
      <c r="K103" s="6"/>
      <c r="L103" s="6"/>
      <c r="M103" s="6" t="s">
        <v>2515</v>
      </c>
      <c r="N103" s="6" t="s">
        <v>2966</v>
      </c>
      <c r="O103" s="6" t="s">
        <v>1268</v>
      </c>
      <c r="P103" s="6" t="s">
        <v>257</v>
      </c>
      <c r="Q103" s="7" t="s">
        <v>2514</v>
      </c>
      <c r="R103" s="8">
        <v>46063</v>
      </c>
      <c r="S103" s="8">
        <v>46066</v>
      </c>
      <c r="T103" s="6"/>
      <c r="U103" s="6"/>
      <c r="V103" s="6"/>
      <c r="W103" t="s">
        <v>3103</v>
      </c>
      <c r="Z103" t="s">
        <v>3108</v>
      </c>
    </row>
    <row r="104" spans="1:26" x14ac:dyDescent="0.25">
      <c r="A104" s="16">
        <v>40341452453</v>
      </c>
      <c r="B104" s="17" t="s">
        <v>5273</v>
      </c>
      <c r="C104" s="17" t="s">
        <v>22</v>
      </c>
      <c r="D104" s="17" t="s">
        <v>1560</v>
      </c>
      <c r="E104" s="7" t="s">
        <v>2681</v>
      </c>
      <c r="F104" s="6"/>
      <c r="G104" s="6"/>
      <c r="H104" s="6"/>
      <c r="I104" s="6"/>
      <c r="J104" s="6"/>
      <c r="K104" s="6"/>
      <c r="L104" s="6"/>
      <c r="M104" s="6" t="s">
        <v>2682</v>
      </c>
      <c r="N104" s="6" t="s">
        <v>3019</v>
      </c>
      <c r="O104" s="6" t="s">
        <v>1263</v>
      </c>
      <c r="P104" s="6" t="s">
        <v>266</v>
      </c>
      <c r="Q104" s="7" t="s">
        <v>2683</v>
      </c>
      <c r="R104" s="8">
        <v>46063</v>
      </c>
      <c r="S104" s="8">
        <v>46066</v>
      </c>
      <c r="T104" s="6"/>
      <c r="U104" s="6"/>
      <c r="V104" s="6"/>
    </row>
    <row r="105" spans="1:26" x14ac:dyDescent="0.25">
      <c r="A105" s="16">
        <v>48166228545</v>
      </c>
      <c r="B105" s="17" t="s">
        <v>5273</v>
      </c>
      <c r="C105" s="17" t="s">
        <v>22</v>
      </c>
      <c r="D105" s="17" t="s">
        <v>1549</v>
      </c>
      <c r="E105" s="6" t="s">
        <v>1775</v>
      </c>
      <c r="F105" s="6"/>
      <c r="G105" s="6"/>
      <c r="H105" s="6"/>
      <c r="I105" s="6"/>
      <c r="J105" s="6"/>
      <c r="K105" s="6"/>
      <c r="L105" s="6"/>
      <c r="M105" s="6" t="s">
        <v>2117</v>
      </c>
      <c r="N105" s="6" t="s">
        <v>2118</v>
      </c>
      <c r="O105" s="6" t="s">
        <v>1272</v>
      </c>
      <c r="P105" s="6" t="s">
        <v>283</v>
      </c>
      <c r="Q105" s="6" t="s">
        <v>2119</v>
      </c>
      <c r="R105" s="8">
        <v>46063</v>
      </c>
      <c r="S105" s="8">
        <v>46066</v>
      </c>
      <c r="T105" s="6"/>
      <c r="U105" s="6"/>
      <c r="V105" s="6"/>
      <c r="W105" t="s">
        <v>3101</v>
      </c>
      <c r="Z105" t="s">
        <v>3113</v>
      </c>
    </row>
    <row r="106" spans="1:26" x14ac:dyDescent="0.25">
      <c r="A106" s="16">
        <v>31294805000</v>
      </c>
      <c r="B106" s="17" t="s">
        <v>5273</v>
      </c>
      <c r="C106" s="17" t="s">
        <v>22</v>
      </c>
      <c r="D106" s="17" t="s">
        <v>1460</v>
      </c>
      <c r="E106" s="6" t="s">
        <v>1745</v>
      </c>
      <c r="F106" s="6"/>
      <c r="G106" s="6"/>
      <c r="H106" s="6"/>
      <c r="I106" s="6"/>
      <c r="J106" s="6"/>
      <c r="K106" s="6"/>
      <c r="L106" s="6"/>
      <c r="M106" s="6" t="s">
        <v>2034</v>
      </c>
      <c r="N106" s="6" t="s">
        <v>2035</v>
      </c>
      <c r="O106" s="6" t="s">
        <v>1268</v>
      </c>
      <c r="P106" s="6" t="s">
        <v>257</v>
      </c>
      <c r="Q106" s="6" t="s">
        <v>2036</v>
      </c>
      <c r="R106" s="8">
        <v>46063</v>
      </c>
      <c r="S106" s="8">
        <v>46066</v>
      </c>
      <c r="T106" s="6"/>
      <c r="U106" s="6"/>
      <c r="V106" s="6"/>
    </row>
    <row r="107" spans="1:26" ht="15" customHeight="1" x14ac:dyDescent="0.25">
      <c r="A107" s="26" t="s">
        <v>325</v>
      </c>
      <c r="B107" s="17" t="s">
        <v>5273</v>
      </c>
      <c r="C107" s="6" t="s">
        <v>22</v>
      </c>
      <c r="D107" s="6" t="s">
        <v>242</v>
      </c>
      <c r="E107" s="6"/>
      <c r="F107" s="6"/>
      <c r="G107" s="6"/>
      <c r="H107" s="6"/>
      <c r="I107" s="6"/>
      <c r="J107" s="6"/>
      <c r="K107" s="6"/>
      <c r="L107" s="6"/>
      <c r="M107" s="10" t="s">
        <v>527</v>
      </c>
      <c r="N107" s="6" t="s">
        <v>1106</v>
      </c>
      <c r="O107" s="6" t="s">
        <v>1263</v>
      </c>
      <c r="P107" s="6" t="s">
        <v>272</v>
      </c>
      <c r="Q107" s="6"/>
      <c r="R107" s="8">
        <v>46063</v>
      </c>
      <c r="S107" s="8">
        <v>46066</v>
      </c>
      <c r="T107" s="6"/>
      <c r="U107" s="6"/>
      <c r="V107" s="6"/>
      <c r="W107" t="s">
        <v>3101</v>
      </c>
      <c r="Z107" t="s">
        <v>3113</v>
      </c>
    </row>
    <row r="108" spans="1:26" ht="15" customHeight="1" x14ac:dyDescent="0.25">
      <c r="A108" s="26" t="s">
        <v>325</v>
      </c>
      <c r="B108" s="17" t="s">
        <v>5273</v>
      </c>
      <c r="C108" s="6" t="s">
        <v>22</v>
      </c>
      <c r="D108" s="6" t="s">
        <v>196</v>
      </c>
      <c r="E108" s="7" t="s">
        <v>996</v>
      </c>
      <c r="F108" s="6"/>
      <c r="G108" s="6"/>
      <c r="H108" s="6"/>
      <c r="I108" s="6"/>
      <c r="J108" s="6"/>
      <c r="K108" s="6"/>
      <c r="L108" s="6"/>
      <c r="M108" s="6" t="s">
        <v>997</v>
      </c>
      <c r="N108" s="6" t="s">
        <v>1193</v>
      </c>
      <c r="O108" s="6" t="s">
        <v>258</v>
      </c>
      <c r="P108" s="6" t="s">
        <v>258</v>
      </c>
      <c r="Q108" s="7" t="s">
        <v>998</v>
      </c>
      <c r="R108" s="8">
        <v>46063</v>
      </c>
      <c r="S108" s="8">
        <v>46066</v>
      </c>
      <c r="T108" s="6"/>
      <c r="U108" s="6"/>
      <c r="V108" s="6"/>
    </row>
    <row r="109" spans="1:26" x14ac:dyDescent="0.25">
      <c r="A109" s="16">
        <v>49447394130</v>
      </c>
      <c r="B109" s="17" t="s">
        <v>5273</v>
      </c>
      <c r="C109" s="17" t="s">
        <v>22</v>
      </c>
      <c r="D109" s="17" t="s">
        <v>70</v>
      </c>
      <c r="E109" s="7" t="s">
        <v>674</v>
      </c>
      <c r="F109" s="6"/>
      <c r="G109" s="6"/>
      <c r="H109" s="6"/>
      <c r="I109" s="6"/>
      <c r="J109" s="6"/>
      <c r="K109" s="6"/>
      <c r="L109" s="6"/>
      <c r="M109" s="6" t="s">
        <v>734</v>
      </c>
      <c r="N109" s="6" t="s">
        <v>1168</v>
      </c>
      <c r="O109" s="6" t="s">
        <v>258</v>
      </c>
      <c r="P109" s="6" t="s">
        <v>258</v>
      </c>
      <c r="Q109" s="7" t="s">
        <v>735</v>
      </c>
      <c r="R109" s="8">
        <v>46063</v>
      </c>
      <c r="S109" s="8">
        <v>46066</v>
      </c>
      <c r="T109" s="6"/>
      <c r="U109" s="6"/>
      <c r="V109" s="6"/>
    </row>
    <row r="110" spans="1:26" x14ac:dyDescent="0.25">
      <c r="A110" s="5">
        <v>436764000360</v>
      </c>
      <c r="B110" s="17" t="s">
        <v>5273</v>
      </c>
      <c r="C110" s="6" t="s">
        <v>22</v>
      </c>
      <c r="D110" s="6" t="s">
        <v>71</v>
      </c>
      <c r="E110" s="7" t="s">
        <v>343</v>
      </c>
      <c r="F110" s="6"/>
      <c r="G110" s="6"/>
      <c r="H110" s="6"/>
      <c r="I110" s="6"/>
      <c r="J110" s="6"/>
      <c r="K110" s="6"/>
      <c r="L110" s="6"/>
      <c r="M110" s="6" t="s">
        <v>344</v>
      </c>
      <c r="N110" s="6" t="s">
        <v>1043</v>
      </c>
      <c r="O110" s="6" t="s">
        <v>1268</v>
      </c>
      <c r="P110" s="6" t="s">
        <v>265</v>
      </c>
      <c r="Q110" s="7" t="s">
        <v>345</v>
      </c>
      <c r="R110" s="8">
        <v>46063</v>
      </c>
      <c r="S110" s="8">
        <v>46066</v>
      </c>
      <c r="T110" s="6"/>
      <c r="U110" s="6"/>
      <c r="V110" s="6"/>
    </row>
    <row r="111" spans="1:26" x14ac:dyDescent="0.25">
      <c r="A111" s="5">
        <v>492389959543</v>
      </c>
      <c r="B111" s="17" t="s">
        <v>5273</v>
      </c>
      <c r="C111" s="6" t="s">
        <v>22</v>
      </c>
      <c r="D111" s="6" t="s">
        <v>72</v>
      </c>
      <c r="E111" s="7" t="s">
        <v>736</v>
      </c>
      <c r="F111" s="6"/>
      <c r="G111" s="6"/>
      <c r="H111" s="6"/>
      <c r="I111" s="6"/>
      <c r="J111" s="6"/>
      <c r="K111" s="6"/>
      <c r="L111" s="6"/>
      <c r="M111" s="6" t="s">
        <v>738</v>
      </c>
      <c r="N111" s="6" t="s">
        <v>1169</v>
      </c>
      <c r="O111" s="6" t="s">
        <v>258</v>
      </c>
      <c r="P111" s="6" t="s">
        <v>258</v>
      </c>
      <c r="Q111" s="7" t="s">
        <v>737</v>
      </c>
      <c r="R111" s="8">
        <v>46063</v>
      </c>
      <c r="S111" s="8">
        <v>46066</v>
      </c>
      <c r="T111" s="6"/>
      <c r="U111" s="6"/>
      <c r="V111" s="6"/>
    </row>
    <row r="112" spans="1:26" x14ac:dyDescent="0.25">
      <c r="A112" s="5">
        <v>4971443342381</v>
      </c>
      <c r="B112" s="17" t="s">
        <v>5273</v>
      </c>
      <c r="C112" s="6" t="s">
        <v>22</v>
      </c>
      <c r="D112" s="6" t="s">
        <v>73</v>
      </c>
      <c r="E112" s="7" t="s">
        <v>739</v>
      </c>
      <c r="F112" s="6"/>
      <c r="G112" s="6"/>
      <c r="H112" s="6"/>
      <c r="I112" s="6"/>
      <c r="J112" s="6"/>
      <c r="K112" s="6"/>
      <c r="L112" s="6"/>
      <c r="M112" s="6" t="s">
        <v>740</v>
      </c>
      <c r="N112" s="6" t="s">
        <v>1170</v>
      </c>
      <c r="O112" s="6" t="s">
        <v>258</v>
      </c>
      <c r="P112" s="6" t="s">
        <v>258</v>
      </c>
      <c r="Q112" s="7" t="s">
        <v>741</v>
      </c>
      <c r="R112" s="8">
        <v>46063</v>
      </c>
      <c r="S112" s="8">
        <v>46066</v>
      </c>
      <c r="T112" s="6"/>
      <c r="U112" s="6"/>
      <c r="V112" s="6"/>
    </row>
    <row r="113" spans="1:26" x14ac:dyDescent="0.25">
      <c r="A113" s="5">
        <v>20846359147</v>
      </c>
      <c r="B113" s="17" t="s">
        <v>5273</v>
      </c>
      <c r="C113" s="6" t="s">
        <v>22</v>
      </c>
      <c r="D113" s="6" t="s">
        <v>74</v>
      </c>
      <c r="E113" s="7" t="s">
        <v>553</v>
      </c>
      <c r="F113" s="6"/>
      <c r="G113" s="6"/>
      <c r="H113" s="6"/>
      <c r="I113" s="6"/>
      <c r="J113" s="6"/>
      <c r="K113" s="6"/>
      <c r="L113" s="6"/>
      <c r="M113" s="6" t="s">
        <v>555</v>
      </c>
      <c r="N113" s="6" t="s">
        <v>1116</v>
      </c>
      <c r="O113" s="6" t="s">
        <v>1263</v>
      </c>
      <c r="P113" s="6" t="s">
        <v>267</v>
      </c>
      <c r="Q113" s="6" t="s">
        <v>556</v>
      </c>
      <c r="R113" s="8">
        <v>46063</v>
      </c>
      <c r="S113" s="8">
        <v>46066</v>
      </c>
      <c r="T113" s="6"/>
      <c r="U113" s="6"/>
      <c r="V113" s="6"/>
    </row>
    <row r="114" spans="1:26" x14ac:dyDescent="0.25">
      <c r="A114" s="5">
        <v>4372838466</v>
      </c>
      <c r="B114" s="17" t="s">
        <v>5273</v>
      </c>
      <c r="C114" s="6" t="s">
        <v>22</v>
      </c>
      <c r="D114" s="6" t="s">
        <v>75</v>
      </c>
      <c r="E114" s="7" t="s">
        <v>346</v>
      </c>
      <c r="F114" s="6"/>
      <c r="G114" s="6"/>
      <c r="H114" s="6"/>
      <c r="I114" s="6"/>
      <c r="J114" s="6"/>
      <c r="K114" s="6"/>
      <c r="L114" s="6"/>
      <c r="M114" s="6" t="s">
        <v>347</v>
      </c>
      <c r="N114" s="6" t="s">
        <v>1044</v>
      </c>
      <c r="O114" s="6" t="s">
        <v>1268</v>
      </c>
      <c r="P114" s="6" t="s">
        <v>265</v>
      </c>
      <c r="Q114" s="7" t="s">
        <v>348</v>
      </c>
      <c r="R114" s="8">
        <v>46063</v>
      </c>
      <c r="S114" s="8">
        <v>46066</v>
      </c>
      <c r="T114" s="6"/>
      <c r="U114" s="6"/>
      <c r="V114" s="6"/>
    </row>
    <row r="115" spans="1:26" x14ac:dyDescent="0.25">
      <c r="A115" s="5">
        <v>49851756500</v>
      </c>
      <c r="B115" s="17" t="s">
        <v>5273</v>
      </c>
      <c r="C115" s="6" t="s">
        <v>22</v>
      </c>
      <c r="D115" s="6" t="s">
        <v>76</v>
      </c>
      <c r="E115" s="7" t="s">
        <v>708</v>
      </c>
      <c r="F115" s="6"/>
      <c r="G115" s="6"/>
      <c r="H115" s="6"/>
      <c r="I115" s="6"/>
      <c r="J115" s="6"/>
      <c r="K115" s="6"/>
      <c r="L115" s="6"/>
      <c r="M115" s="6" t="s">
        <v>742</v>
      </c>
      <c r="N115" s="6" t="s">
        <v>1171</v>
      </c>
      <c r="O115" s="6" t="s">
        <v>258</v>
      </c>
      <c r="P115" s="6" t="s">
        <v>258</v>
      </c>
      <c r="Q115" s="7" t="s">
        <v>743</v>
      </c>
      <c r="R115" s="8">
        <v>46063</v>
      </c>
      <c r="S115" s="8">
        <v>46066</v>
      </c>
      <c r="T115" s="6"/>
      <c r="U115" s="6"/>
      <c r="V115" s="6"/>
    </row>
    <row r="116" spans="1:26" x14ac:dyDescent="0.25">
      <c r="A116" s="16">
        <v>393289794432</v>
      </c>
      <c r="B116" s="17" t="s">
        <v>5273</v>
      </c>
      <c r="C116" s="17" t="s">
        <v>22</v>
      </c>
      <c r="D116" s="17" t="s">
        <v>1392</v>
      </c>
      <c r="E116" s="7" t="s">
        <v>2408</v>
      </c>
      <c r="F116" s="6"/>
      <c r="G116" s="6"/>
      <c r="H116" s="6"/>
      <c r="I116" s="6"/>
      <c r="J116" s="6"/>
      <c r="K116" s="6"/>
      <c r="L116" s="6"/>
      <c r="M116" s="6" t="s">
        <v>2409</v>
      </c>
      <c r="N116" s="6" t="s">
        <v>2934</v>
      </c>
      <c r="O116" s="6" t="s">
        <v>1271</v>
      </c>
      <c r="P116" s="6" t="s">
        <v>259</v>
      </c>
      <c r="Q116" s="6" t="s">
        <v>2410</v>
      </c>
      <c r="R116" s="8">
        <v>46063</v>
      </c>
      <c r="S116" s="8">
        <v>46066</v>
      </c>
      <c r="T116" s="6"/>
      <c r="U116" s="6"/>
      <c r="V116" s="6"/>
      <c r="W116" t="s">
        <v>3101</v>
      </c>
      <c r="Y116" t="s">
        <v>3140</v>
      </c>
    </row>
    <row r="117" spans="1:26" ht="15" customHeight="1" x14ac:dyDescent="0.25">
      <c r="A117" s="26">
        <v>493060902070</v>
      </c>
      <c r="B117" s="17" t="s">
        <v>5273</v>
      </c>
      <c r="C117" s="17" t="s">
        <v>22</v>
      </c>
      <c r="D117" s="24" t="s">
        <v>3407</v>
      </c>
      <c r="E117" s="27" t="s">
        <v>4413</v>
      </c>
      <c r="F117" s="27"/>
      <c r="G117" s="27"/>
      <c r="H117" s="27"/>
      <c r="I117" s="27"/>
      <c r="J117" s="27"/>
      <c r="K117" s="27"/>
      <c r="L117" s="27"/>
      <c r="M117" s="27" t="s">
        <v>4414</v>
      </c>
      <c r="N117" s="27" t="s">
        <v>1899</v>
      </c>
      <c r="O117" s="27" t="s">
        <v>258</v>
      </c>
      <c r="P117" s="23" t="s">
        <v>258</v>
      </c>
      <c r="Q117" s="27" t="s">
        <v>4412</v>
      </c>
      <c r="R117" s="8">
        <v>46063</v>
      </c>
      <c r="S117" s="8">
        <v>46066</v>
      </c>
      <c r="T117" s="35"/>
      <c r="U117" s="35"/>
      <c r="V117" s="35"/>
    </row>
    <row r="118" spans="1:26" x14ac:dyDescent="0.25">
      <c r="A118" s="5">
        <v>43535924174</v>
      </c>
      <c r="B118" s="17" t="s">
        <v>5273</v>
      </c>
      <c r="C118" s="6" t="s">
        <v>22</v>
      </c>
      <c r="D118" s="6" t="s">
        <v>78</v>
      </c>
      <c r="E118" s="7" t="s">
        <v>349</v>
      </c>
      <c r="F118" s="6"/>
      <c r="G118" s="6"/>
      <c r="H118" s="6"/>
      <c r="I118" s="6"/>
      <c r="J118" s="6"/>
      <c r="K118" s="6"/>
      <c r="L118" s="6"/>
      <c r="M118" s="6" t="s">
        <v>350</v>
      </c>
      <c r="N118" s="6" t="s">
        <v>1040</v>
      </c>
      <c r="O118" s="6" t="s">
        <v>1268</v>
      </c>
      <c r="P118" s="6" t="s">
        <v>265</v>
      </c>
      <c r="Q118" s="7" t="s">
        <v>351</v>
      </c>
      <c r="R118" s="8">
        <v>46063</v>
      </c>
      <c r="S118" s="8">
        <v>46066</v>
      </c>
      <c r="T118" s="6"/>
      <c r="U118" s="6"/>
      <c r="V118" s="6"/>
      <c r="W118" t="s">
        <v>3103</v>
      </c>
      <c r="Z118" t="s">
        <v>3104</v>
      </c>
    </row>
    <row r="119" spans="1:26" x14ac:dyDescent="0.25">
      <c r="A119" s="5">
        <v>43741658888</v>
      </c>
      <c r="B119" s="17" t="s">
        <v>5273</v>
      </c>
      <c r="C119" s="6" t="s">
        <v>22</v>
      </c>
      <c r="D119" s="6" t="s">
        <v>79</v>
      </c>
      <c r="E119" s="7" t="s">
        <v>352</v>
      </c>
      <c r="F119" s="6"/>
      <c r="G119" s="6"/>
      <c r="H119" s="6"/>
      <c r="I119" s="6"/>
      <c r="J119" s="6"/>
      <c r="K119" s="6"/>
      <c r="L119" s="6"/>
      <c r="M119" s="6" t="s">
        <v>353</v>
      </c>
      <c r="N119" s="6" t="s">
        <v>1045</v>
      </c>
      <c r="O119" s="6" t="s">
        <v>1268</v>
      </c>
      <c r="P119" s="6" t="s">
        <v>265</v>
      </c>
      <c r="Q119" s="7" t="s">
        <v>354</v>
      </c>
      <c r="R119" s="8">
        <v>46063</v>
      </c>
      <c r="S119" s="8">
        <v>46066</v>
      </c>
      <c r="T119" s="6"/>
      <c r="U119" s="6"/>
      <c r="V119" s="6"/>
    </row>
    <row r="120" spans="1:26" x14ac:dyDescent="0.25">
      <c r="A120" s="5">
        <v>436246763840</v>
      </c>
      <c r="B120" s="17" t="s">
        <v>5273</v>
      </c>
      <c r="C120" s="6" t="s">
        <v>22</v>
      </c>
      <c r="D120" s="6" t="s">
        <v>80</v>
      </c>
      <c r="E120" s="7" t="s">
        <v>355</v>
      </c>
      <c r="F120" s="6"/>
      <c r="G120" s="6"/>
      <c r="H120" s="6"/>
      <c r="I120" s="6"/>
      <c r="J120" s="6"/>
      <c r="K120" s="6"/>
      <c r="L120" s="6"/>
      <c r="M120" s="6" t="s">
        <v>356</v>
      </c>
      <c r="N120" s="6" t="s">
        <v>1041</v>
      </c>
      <c r="O120" s="6" t="s">
        <v>1268</v>
      </c>
      <c r="P120" s="6" t="s">
        <v>265</v>
      </c>
      <c r="Q120" s="7" t="s">
        <v>357</v>
      </c>
      <c r="R120" s="8">
        <v>46063</v>
      </c>
      <c r="S120" s="8">
        <v>46066</v>
      </c>
      <c r="T120" s="6"/>
      <c r="U120" s="6"/>
      <c r="V120" s="6"/>
      <c r="W120" t="s">
        <v>3101</v>
      </c>
      <c r="Z120" t="s">
        <v>3105</v>
      </c>
    </row>
    <row r="121" spans="1:26" x14ac:dyDescent="0.25">
      <c r="A121" s="16">
        <v>31402092790</v>
      </c>
      <c r="B121" s="17" t="s">
        <v>5273</v>
      </c>
      <c r="C121" s="17" t="s">
        <v>22</v>
      </c>
      <c r="D121" s="17" t="s">
        <v>1461</v>
      </c>
      <c r="E121" s="7" t="s">
        <v>2516</v>
      </c>
      <c r="F121" s="6"/>
      <c r="G121" s="6"/>
      <c r="H121" s="6"/>
      <c r="I121" s="9"/>
      <c r="J121" s="6"/>
      <c r="K121" s="6"/>
      <c r="L121" s="6"/>
      <c r="M121" s="6" t="s">
        <v>2518</v>
      </c>
      <c r="N121" s="6" t="s">
        <v>2967</v>
      </c>
      <c r="O121" s="6" t="s">
        <v>1268</v>
      </c>
      <c r="P121" s="6" t="s">
        <v>257</v>
      </c>
      <c r="Q121" s="7" t="s">
        <v>2517</v>
      </c>
      <c r="R121" s="8">
        <v>46063</v>
      </c>
      <c r="S121" s="8">
        <v>46066</v>
      </c>
      <c r="T121" s="6"/>
      <c r="U121" s="6"/>
      <c r="V121" s="6"/>
      <c r="W121" t="s">
        <v>3101</v>
      </c>
      <c r="Y121" t="s">
        <v>3144</v>
      </c>
    </row>
    <row r="122" spans="1:26" x14ac:dyDescent="0.25">
      <c r="A122" s="5">
        <v>33240891188</v>
      </c>
      <c r="B122" s="17" t="s">
        <v>5273</v>
      </c>
      <c r="C122" s="6" t="s">
        <v>22</v>
      </c>
      <c r="D122" s="6" t="s">
        <v>81</v>
      </c>
      <c r="E122" s="7" t="s">
        <v>610</v>
      </c>
      <c r="F122" s="6"/>
      <c r="G122" s="6"/>
      <c r="H122" s="6"/>
      <c r="I122" s="6"/>
      <c r="J122" s="6"/>
      <c r="K122" s="6"/>
      <c r="L122" s="6"/>
      <c r="M122" s="6" t="s">
        <v>613</v>
      </c>
      <c r="N122" s="6" t="s">
        <v>1129</v>
      </c>
      <c r="O122" s="6" t="s">
        <v>1269</v>
      </c>
      <c r="P122" s="6" t="s">
        <v>261</v>
      </c>
      <c r="Q122" s="7" t="s">
        <v>614</v>
      </c>
      <c r="R122" s="8">
        <v>46063</v>
      </c>
      <c r="S122" s="8">
        <v>46066</v>
      </c>
      <c r="T122" s="6"/>
      <c r="U122" s="6"/>
      <c r="V122" s="6"/>
    </row>
    <row r="123" spans="1:26" x14ac:dyDescent="0.25">
      <c r="A123" s="16">
        <v>902365039533</v>
      </c>
      <c r="B123" s="17" t="s">
        <v>5273</v>
      </c>
      <c r="C123" s="17" t="s">
        <v>22</v>
      </c>
      <c r="D123" s="17" t="s">
        <v>1625</v>
      </c>
      <c r="E123" s="7" t="s">
        <v>2797</v>
      </c>
      <c r="F123" s="6"/>
      <c r="G123" s="6"/>
      <c r="H123" s="6"/>
      <c r="I123" s="6"/>
      <c r="J123" s="6"/>
      <c r="K123" s="6"/>
      <c r="L123" s="6"/>
      <c r="M123" s="6" t="s">
        <v>2798</v>
      </c>
      <c r="N123" s="6" t="s">
        <v>3055</v>
      </c>
      <c r="O123" s="6" t="s">
        <v>1263</v>
      </c>
      <c r="P123" s="6" t="s">
        <v>262</v>
      </c>
      <c r="Q123" s="7" t="s">
        <v>2799</v>
      </c>
      <c r="R123" s="8">
        <v>46063</v>
      </c>
      <c r="S123" s="8">
        <v>46066</v>
      </c>
      <c r="T123" s="6"/>
      <c r="U123" s="6"/>
      <c r="V123" s="6"/>
    </row>
    <row r="124" spans="1:26" x14ac:dyDescent="0.25">
      <c r="A124" s="5">
        <v>49263494340</v>
      </c>
      <c r="B124" s="17" t="s">
        <v>5273</v>
      </c>
      <c r="C124" s="6" t="s">
        <v>22</v>
      </c>
      <c r="D124" s="6" t="s">
        <v>82</v>
      </c>
      <c r="E124" s="7" t="s">
        <v>746</v>
      </c>
      <c r="F124" s="6"/>
      <c r="G124" s="6"/>
      <c r="H124" s="6"/>
      <c r="I124" s="6"/>
      <c r="J124" s="6"/>
      <c r="K124" s="6"/>
      <c r="L124" s="6"/>
      <c r="M124" s="6" t="s">
        <v>747</v>
      </c>
      <c r="N124" s="6" t="s">
        <v>1173</v>
      </c>
      <c r="O124" s="6" t="s">
        <v>258</v>
      </c>
      <c r="P124" s="6" t="s">
        <v>258</v>
      </c>
      <c r="Q124" s="7" t="s">
        <v>748</v>
      </c>
      <c r="R124" s="8">
        <v>46063</v>
      </c>
      <c r="S124" s="8">
        <v>46066</v>
      </c>
      <c r="T124" s="6"/>
      <c r="U124" s="6"/>
      <c r="V124" s="6"/>
    </row>
    <row r="125" spans="1:26" x14ac:dyDescent="0.25">
      <c r="A125" s="5">
        <v>49819393270</v>
      </c>
      <c r="B125" s="17" t="s">
        <v>5273</v>
      </c>
      <c r="C125" s="6" t="s">
        <v>22</v>
      </c>
      <c r="D125" s="6" t="s">
        <v>83</v>
      </c>
      <c r="E125" s="7" t="s">
        <v>749</v>
      </c>
      <c r="F125" s="6"/>
      <c r="G125" s="6"/>
      <c r="H125" s="6"/>
      <c r="I125" s="6"/>
      <c r="J125" s="6"/>
      <c r="K125" s="6"/>
      <c r="L125" s="6"/>
      <c r="M125" s="6" t="s">
        <v>750</v>
      </c>
      <c r="N125" s="6" t="s">
        <v>1174</v>
      </c>
      <c r="O125" s="6" t="s">
        <v>258</v>
      </c>
      <c r="P125" s="6" t="s">
        <v>258</v>
      </c>
      <c r="Q125" s="7" t="s">
        <v>751</v>
      </c>
      <c r="R125" s="8">
        <v>46063</v>
      </c>
      <c r="S125" s="8">
        <v>46066</v>
      </c>
      <c r="T125" s="6"/>
      <c r="U125" s="6"/>
      <c r="V125" s="6"/>
    </row>
    <row r="126" spans="1:26" x14ac:dyDescent="0.25">
      <c r="A126" s="16">
        <v>41629653970</v>
      </c>
      <c r="B126" s="17" t="s">
        <v>5273</v>
      </c>
      <c r="C126" s="17" t="s">
        <v>22</v>
      </c>
      <c r="D126" s="17" t="s">
        <v>1609</v>
      </c>
      <c r="E126" s="7" t="s">
        <v>2777</v>
      </c>
      <c r="F126" s="6"/>
      <c r="G126" s="6"/>
      <c r="H126" s="6"/>
      <c r="I126" s="6"/>
      <c r="J126" s="6"/>
      <c r="K126" s="6"/>
      <c r="L126" s="6"/>
      <c r="M126" s="6" t="s">
        <v>3049</v>
      </c>
      <c r="N126" s="6" t="s">
        <v>3047</v>
      </c>
      <c r="O126" s="6" t="s">
        <v>1268</v>
      </c>
      <c r="P126" s="6" t="s">
        <v>260</v>
      </c>
      <c r="Q126" s="7" t="s">
        <v>2778</v>
      </c>
      <c r="R126" s="8">
        <v>46063</v>
      </c>
      <c r="S126" s="8">
        <v>46066</v>
      </c>
      <c r="T126" s="6"/>
      <c r="U126" s="6"/>
      <c r="V126" s="6"/>
      <c r="W126" t="s">
        <v>3103</v>
      </c>
      <c r="Y126" t="s">
        <v>3154</v>
      </c>
    </row>
    <row r="127" spans="1:26" x14ac:dyDescent="0.25">
      <c r="A127" s="5">
        <v>492349152711</v>
      </c>
      <c r="B127" s="17" t="s">
        <v>5273</v>
      </c>
      <c r="C127" s="6" t="s">
        <v>22</v>
      </c>
      <c r="D127" s="6" t="s">
        <v>84</v>
      </c>
      <c r="E127" s="7" t="s">
        <v>752</v>
      </c>
      <c r="F127" s="6"/>
      <c r="G127" s="6"/>
      <c r="H127" s="6"/>
      <c r="I127" s="6"/>
      <c r="J127" s="6"/>
      <c r="K127" s="6"/>
      <c r="L127" s="6"/>
      <c r="M127" s="6" t="s">
        <v>753</v>
      </c>
      <c r="N127" s="6" t="s">
        <v>1175</v>
      </c>
      <c r="O127" s="6" t="s">
        <v>258</v>
      </c>
      <c r="P127" s="6" t="s">
        <v>258</v>
      </c>
      <c r="Q127" s="7" t="s">
        <v>754</v>
      </c>
      <c r="R127" s="8">
        <v>46063</v>
      </c>
      <c r="S127" s="8">
        <v>46066</v>
      </c>
      <c r="T127" s="6"/>
      <c r="U127" s="6"/>
      <c r="V127" s="6"/>
    </row>
    <row r="128" spans="1:26" x14ac:dyDescent="0.25">
      <c r="A128" s="16">
        <v>34634323928</v>
      </c>
      <c r="B128" s="17" t="s">
        <v>5273</v>
      </c>
      <c r="C128" s="17" t="s">
        <v>22</v>
      </c>
      <c r="D128" s="17" t="s">
        <v>1574</v>
      </c>
      <c r="E128" s="7" t="s">
        <v>2713</v>
      </c>
      <c r="F128" s="6"/>
      <c r="G128" s="6"/>
      <c r="H128" s="6"/>
      <c r="I128" s="6"/>
      <c r="J128" s="6"/>
      <c r="K128" s="6"/>
      <c r="L128" s="6"/>
      <c r="M128" s="6" t="s">
        <v>2714</v>
      </c>
      <c r="N128" s="6" t="s">
        <v>3029</v>
      </c>
      <c r="O128" s="6" t="s">
        <v>1273</v>
      </c>
      <c r="P128" s="6" t="s">
        <v>264</v>
      </c>
      <c r="Q128" s="7" t="s">
        <v>2715</v>
      </c>
      <c r="R128" s="8">
        <v>46063</v>
      </c>
      <c r="S128" s="8">
        <v>46066</v>
      </c>
      <c r="T128" s="6"/>
      <c r="U128" s="6"/>
      <c r="V128" s="6"/>
      <c r="W128" t="s">
        <v>3103</v>
      </c>
      <c r="Z128" t="s">
        <v>3108</v>
      </c>
    </row>
    <row r="129" spans="1:22" x14ac:dyDescent="0.25">
      <c r="A129" s="5">
        <v>4991147711390</v>
      </c>
      <c r="B129" s="17" t="s">
        <v>5273</v>
      </c>
      <c r="C129" s="6" t="s">
        <v>22</v>
      </c>
      <c r="D129" s="6" t="s">
        <v>85</v>
      </c>
      <c r="E129" s="7" t="s">
        <v>697</v>
      </c>
      <c r="F129" s="6"/>
      <c r="G129" s="6"/>
      <c r="H129" s="6"/>
      <c r="I129" s="6"/>
      <c r="J129" s="6"/>
      <c r="K129" s="6"/>
      <c r="L129" s="6"/>
      <c r="M129" s="6" t="s">
        <v>755</v>
      </c>
      <c r="N129" s="6" t="s">
        <v>1176</v>
      </c>
      <c r="O129" s="6" t="s">
        <v>258</v>
      </c>
      <c r="P129" s="6" t="s">
        <v>258</v>
      </c>
      <c r="Q129" s="7" t="s">
        <v>756</v>
      </c>
      <c r="R129" s="8">
        <v>46063</v>
      </c>
      <c r="S129" s="8">
        <v>46066</v>
      </c>
      <c r="T129" s="6"/>
      <c r="U129" s="6"/>
      <c r="V129" s="6"/>
    </row>
    <row r="130" spans="1:22" x14ac:dyDescent="0.25">
      <c r="A130" s="5">
        <v>49407393320</v>
      </c>
      <c r="B130" s="17" t="s">
        <v>5273</v>
      </c>
      <c r="C130" s="6" t="s">
        <v>22</v>
      </c>
      <c r="D130" s="6" t="s">
        <v>86</v>
      </c>
      <c r="E130" s="7" t="s">
        <v>757</v>
      </c>
      <c r="F130" s="6"/>
      <c r="G130" s="6"/>
      <c r="H130" s="6"/>
      <c r="I130" s="6"/>
      <c r="J130" s="6"/>
      <c r="K130" s="6"/>
      <c r="L130" s="6"/>
      <c r="M130" s="6" t="s">
        <v>759</v>
      </c>
      <c r="N130" s="6" t="s">
        <v>1177</v>
      </c>
      <c r="O130" s="6" t="s">
        <v>258</v>
      </c>
      <c r="P130" s="6" t="s">
        <v>258</v>
      </c>
      <c r="Q130" s="7" t="s">
        <v>758</v>
      </c>
      <c r="R130" s="8">
        <v>46063</v>
      </c>
      <c r="S130" s="8">
        <v>46066</v>
      </c>
      <c r="T130" s="6"/>
      <c r="U130" s="6"/>
      <c r="V130" s="6"/>
    </row>
    <row r="131" spans="1:22" ht="15" customHeight="1" x14ac:dyDescent="0.25">
      <c r="A131" s="26" t="s">
        <v>325</v>
      </c>
      <c r="B131" s="17" t="s">
        <v>5273</v>
      </c>
      <c r="C131" s="17" t="s">
        <v>22</v>
      </c>
      <c r="D131" s="24" t="s">
        <v>3408</v>
      </c>
      <c r="E131" s="27" t="s">
        <v>4409</v>
      </c>
      <c r="F131" s="27"/>
      <c r="G131" s="27"/>
      <c r="H131" s="27"/>
      <c r="I131" s="27"/>
      <c r="J131" s="27"/>
      <c r="K131" s="27"/>
      <c r="L131" s="27"/>
      <c r="M131" s="27" t="s">
        <v>4410</v>
      </c>
      <c r="N131" s="27" t="s">
        <v>4411</v>
      </c>
      <c r="O131" s="27" t="s">
        <v>258</v>
      </c>
      <c r="P131" s="23" t="s">
        <v>258</v>
      </c>
      <c r="Q131" s="35"/>
      <c r="R131" s="8">
        <v>46063</v>
      </c>
      <c r="S131" s="8">
        <v>46066</v>
      </c>
      <c r="T131" s="35"/>
      <c r="U131" s="35"/>
      <c r="V131" s="35"/>
    </row>
    <row r="132" spans="1:22" x14ac:dyDescent="0.25">
      <c r="A132" s="5">
        <v>49545196370</v>
      </c>
      <c r="B132" s="17" t="s">
        <v>5273</v>
      </c>
      <c r="C132" s="6" t="s">
        <v>22</v>
      </c>
      <c r="D132" s="6" t="s">
        <v>87</v>
      </c>
      <c r="E132" s="7" t="s">
        <v>760</v>
      </c>
      <c r="F132" s="6"/>
      <c r="G132" s="6"/>
      <c r="H132" s="6"/>
      <c r="I132" s="6"/>
      <c r="J132" s="6"/>
      <c r="K132" s="6"/>
      <c r="L132" s="6"/>
      <c r="M132" s="6" t="s">
        <v>761</v>
      </c>
      <c r="N132" s="6" t="s">
        <v>1178</v>
      </c>
      <c r="O132" s="6" t="s">
        <v>258</v>
      </c>
      <c r="P132" s="6" t="s">
        <v>258</v>
      </c>
      <c r="Q132" s="7" t="s">
        <v>762</v>
      </c>
      <c r="R132" s="8">
        <v>46063</v>
      </c>
      <c r="S132" s="8">
        <v>46066</v>
      </c>
      <c r="T132" s="6"/>
      <c r="U132" s="6"/>
      <c r="V132" s="6"/>
    </row>
    <row r="133" spans="1:22" x14ac:dyDescent="0.25">
      <c r="A133" s="16">
        <v>4777851300</v>
      </c>
      <c r="B133" s="17" t="s">
        <v>5273</v>
      </c>
      <c r="C133" s="17" t="s">
        <v>22</v>
      </c>
      <c r="D133" s="17" t="s">
        <v>1533</v>
      </c>
      <c r="E133" s="7" t="s">
        <v>2639</v>
      </c>
      <c r="F133" s="6"/>
      <c r="G133" s="6"/>
      <c r="H133" s="6"/>
      <c r="I133" s="6"/>
      <c r="J133" s="6"/>
      <c r="K133" s="6"/>
      <c r="L133" s="6"/>
      <c r="M133" s="6" t="s">
        <v>2640</v>
      </c>
      <c r="N133" s="6" t="s">
        <v>3006</v>
      </c>
      <c r="O133" s="6" t="s">
        <v>1263</v>
      </c>
      <c r="P133" s="6" t="s">
        <v>285</v>
      </c>
      <c r="Q133" s="7" t="s">
        <v>2641</v>
      </c>
      <c r="R133" s="8">
        <v>46063</v>
      </c>
      <c r="S133" s="8">
        <v>46066</v>
      </c>
      <c r="T133" s="6"/>
      <c r="U133" s="6"/>
      <c r="V133" s="6"/>
    </row>
    <row r="134" spans="1:22" x14ac:dyDescent="0.25">
      <c r="A134" s="5">
        <v>4925155567</v>
      </c>
      <c r="B134" s="17" t="s">
        <v>5273</v>
      </c>
      <c r="C134" s="6" t="s">
        <v>22</v>
      </c>
      <c r="D134" s="6" t="s">
        <v>88</v>
      </c>
      <c r="E134" s="7" t="s">
        <v>763</v>
      </c>
      <c r="F134" s="6"/>
      <c r="G134" s="6"/>
      <c r="H134" s="6"/>
      <c r="I134" s="6"/>
      <c r="J134" s="6"/>
      <c r="K134" s="6"/>
      <c r="L134" s="6"/>
      <c r="M134" s="6" t="s">
        <v>764</v>
      </c>
      <c r="N134" s="6" t="s">
        <v>1179</v>
      </c>
      <c r="O134" s="6" t="s">
        <v>258</v>
      </c>
      <c r="P134" s="6" t="s">
        <v>258</v>
      </c>
      <c r="Q134" s="7" t="s">
        <v>765</v>
      </c>
      <c r="R134" s="8">
        <v>46063</v>
      </c>
      <c r="S134" s="8">
        <v>46066</v>
      </c>
      <c r="T134" s="6"/>
      <c r="U134" s="6"/>
      <c r="V134" s="6"/>
    </row>
    <row r="135" spans="1:22" x14ac:dyDescent="0.25">
      <c r="A135" s="5">
        <v>494214607070</v>
      </c>
      <c r="B135" s="17" t="s">
        <v>5273</v>
      </c>
      <c r="C135" s="6" t="s">
        <v>22</v>
      </c>
      <c r="D135" s="6" t="s">
        <v>89</v>
      </c>
      <c r="E135" s="7" t="s">
        <v>766</v>
      </c>
      <c r="F135" s="6"/>
      <c r="G135" s="6"/>
      <c r="H135" s="6"/>
      <c r="I135" s="6"/>
      <c r="J135" s="6"/>
      <c r="K135" s="6"/>
      <c r="L135" s="6"/>
      <c r="M135" s="6" t="s">
        <v>767</v>
      </c>
      <c r="N135" s="6" t="s">
        <v>1181</v>
      </c>
      <c r="O135" s="6" t="s">
        <v>258</v>
      </c>
      <c r="P135" s="6" t="s">
        <v>258</v>
      </c>
      <c r="Q135" s="7" t="s">
        <v>768</v>
      </c>
      <c r="R135" s="8">
        <v>46063</v>
      </c>
      <c r="S135" s="8">
        <v>46066</v>
      </c>
      <c r="T135" s="6"/>
      <c r="U135" s="6"/>
      <c r="V135" s="6"/>
    </row>
    <row r="136" spans="1:22" ht="15" customHeight="1" x14ac:dyDescent="0.25">
      <c r="A136" s="26" t="s">
        <v>325</v>
      </c>
      <c r="B136" s="17" t="s">
        <v>5273</v>
      </c>
      <c r="C136" s="6" t="s">
        <v>22</v>
      </c>
      <c r="D136" s="6" t="s">
        <v>163</v>
      </c>
      <c r="E136" s="7" t="s">
        <v>913</v>
      </c>
      <c r="F136" s="6"/>
      <c r="G136" s="6"/>
      <c r="H136" s="6"/>
      <c r="I136" s="6"/>
      <c r="J136" s="6"/>
      <c r="K136" s="6"/>
      <c r="L136" s="6"/>
      <c r="M136" s="6" t="s">
        <v>914</v>
      </c>
      <c r="N136" s="6" t="s">
        <v>1227</v>
      </c>
      <c r="O136" s="6" t="s">
        <v>258</v>
      </c>
      <c r="P136" s="6" t="s">
        <v>258</v>
      </c>
      <c r="Q136" s="7" t="s">
        <v>915</v>
      </c>
      <c r="R136" s="8">
        <v>46063</v>
      </c>
      <c r="S136" s="8">
        <v>46066</v>
      </c>
      <c r="T136" s="6"/>
      <c r="U136" s="6"/>
      <c r="V136" s="6"/>
    </row>
    <row r="137" spans="1:22" x14ac:dyDescent="0.25">
      <c r="A137" s="16">
        <v>31534282725</v>
      </c>
      <c r="B137" s="17" t="s">
        <v>5273</v>
      </c>
      <c r="C137" s="17" t="s">
        <v>22</v>
      </c>
      <c r="D137" s="17" t="s">
        <v>1462</v>
      </c>
      <c r="E137" s="6" t="s">
        <v>1746</v>
      </c>
      <c r="F137" s="6"/>
      <c r="G137" s="6"/>
      <c r="H137" s="6"/>
      <c r="I137" s="6"/>
      <c r="J137" s="6"/>
      <c r="K137" s="6"/>
      <c r="L137" s="6"/>
      <c r="M137" s="6" t="s">
        <v>2037</v>
      </c>
      <c r="N137" s="6" t="s">
        <v>2038</v>
      </c>
      <c r="O137" s="6" t="s">
        <v>1268</v>
      </c>
      <c r="P137" s="6" t="s">
        <v>257</v>
      </c>
      <c r="Q137" s="6" t="s">
        <v>2039</v>
      </c>
      <c r="R137" s="8">
        <v>46063</v>
      </c>
      <c r="S137" s="8">
        <v>46066</v>
      </c>
      <c r="T137" s="6"/>
      <c r="U137" s="6"/>
      <c r="V137" s="6"/>
    </row>
    <row r="138" spans="1:22" x14ac:dyDescent="0.25">
      <c r="A138" s="16">
        <v>94812476414</v>
      </c>
      <c r="B138" s="17" t="s">
        <v>5273</v>
      </c>
      <c r="C138" s="17" t="s">
        <v>22</v>
      </c>
      <c r="D138" s="17" t="s">
        <v>1589</v>
      </c>
      <c r="E138" s="7" t="s">
        <v>2740</v>
      </c>
      <c r="F138" s="6"/>
      <c r="G138" s="6"/>
      <c r="H138" s="6"/>
      <c r="I138" s="6"/>
      <c r="J138" s="6"/>
      <c r="K138" s="6"/>
      <c r="L138" s="6"/>
      <c r="M138" s="6" t="s">
        <v>2741</v>
      </c>
      <c r="N138" s="6" t="s">
        <v>3037</v>
      </c>
      <c r="O138" s="6" t="s">
        <v>1263</v>
      </c>
      <c r="P138" s="6" t="s">
        <v>278</v>
      </c>
      <c r="Q138" s="7" t="s">
        <v>2742</v>
      </c>
      <c r="R138" s="8">
        <v>46063</v>
      </c>
      <c r="S138" s="8">
        <v>46066</v>
      </c>
      <c r="T138" s="6"/>
      <c r="U138" s="6"/>
      <c r="V138" s="6"/>
    </row>
    <row r="139" spans="1:22" x14ac:dyDescent="0.25">
      <c r="A139" s="5">
        <v>359888001133</v>
      </c>
      <c r="B139" s="17" t="s">
        <v>5273</v>
      </c>
      <c r="C139" s="6" t="s">
        <v>22</v>
      </c>
      <c r="D139" s="6" t="s">
        <v>90</v>
      </c>
      <c r="E139" s="7" t="s">
        <v>407</v>
      </c>
      <c r="F139" s="6"/>
      <c r="G139" s="6"/>
      <c r="H139" s="6"/>
      <c r="I139" s="6"/>
      <c r="J139" s="6"/>
      <c r="K139" s="6"/>
      <c r="L139" s="6"/>
      <c r="M139" s="6" t="s">
        <v>256</v>
      </c>
      <c r="N139" s="6" t="s">
        <v>256</v>
      </c>
      <c r="O139" s="6" t="s">
        <v>1263</v>
      </c>
      <c r="P139" s="6" t="s">
        <v>256</v>
      </c>
      <c r="Q139" s="7" t="s">
        <v>452</v>
      </c>
      <c r="R139" s="8">
        <v>46063</v>
      </c>
      <c r="S139" s="8">
        <v>46066</v>
      </c>
      <c r="T139" s="6"/>
      <c r="U139" s="6"/>
      <c r="V139" s="6"/>
    </row>
    <row r="140" spans="1:22" x14ac:dyDescent="0.25">
      <c r="A140" s="5">
        <v>49228995290</v>
      </c>
      <c r="B140" s="17" t="s">
        <v>5273</v>
      </c>
      <c r="C140" s="6" t="s">
        <v>22</v>
      </c>
      <c r="D140" s="6" t="s">
        <v>251</v>
      </c>
      <c r="E140" s="7" t="s">
        <v>769</v>
      </c>
      <c r="F140" s="6"/>
      <c r="G140" s="6"/>
      <c r="H140" s="6"/>
      <c r="I140" s="6"/>
      <c r="J140" s="6"/>
      <c r="K140" s="6"/>
      <c r="L140" s="6"/>
      <c r="M140" s="6" t="s">
        <v>770</v>
      </c>
      <c r="N140" s="6" t="s">
        <v>1180</v>
      </c>
      <c r="O140" s="6" t="s">
        <v>258</v>
      </c>
      <c r="P140" s="6" t="s">
        <v>258</v>
      </c>
      <c r="Q140" s="7" t="s">
        <v>771</v>
      </c>
      <c r="R140" s="8">
        <v>46063</v>
      </c>
      <c r="S140" s="8">
        <v>46066</v>
      </c>
      <c r="T140" s="6"/>
      <c r="U140" s="6"/>
      <c r="V140" s="6"/>
    </row>
    <row r="141" spans="1:22" x14ac:dyDescent="0.25">
      <c r="A141" s="5">
        <v>33476445050</v>
      </c>
      <c r="B141" s="17" t="s">
        <v>5273</v>
      </c>
      <c r="C141" s="6" t="s">
        <v>22</v>
      </c>
      <c r="D141" s="6" t="s">
        <v>91</v>
      </c>
      <c r="E141" s="7" t="s">
        <v>615</v>
      </c>
      <c r="F141" s="6"/>
      <c r="G141" s="6"/>
      <c r="H141" s="6"/>
      <c r="I141" s="6"/>
      <c r="J141" s="6"/>
      <c r="K141" s="6"/>
      <c r="L141" s="6"/>
      <c r="M141" s="6" t="s">
        <v>616</v>
      </c>
      <c r="N141" s="6" t="s">
        <v>1130</v>
      </c>
      <c r="O141" s="6" t="s">
        <v>1269</v>
      </c>
      <c r="P141" s="6" t="s">
        <v>261</v>
      </c>
      <c r="Q141" s="7" t="s">
        <v>617</v>
      </c>
      <c r="R141" s="8">
        <v>46063</v>
      </c>
      <c r="S141" s="8">
        <v>46066</v>
      </c>
      <c r="T141" s="6"/>
      <c r="U141" s="6"/>
      <c r="V141" s="6"/>
    </row>
    <row r="142" spans="1:22" ht="15" customHeight="1" x14ac:dyDescent="0.25">
      <c r="A142" s="26" t="s">
        <v>325</v>
      </c>
      <c r="B142" s="17" t="s">
        <v>5273</v>
      </c>
      <c r="C142" s="17" t="s">
        <v>22</v>
      </c>
      <c r="D142" s="24" t="s">
        <v>3370</v>
      </c>
      <c r="E142" s="27" t="s">
        <v>4376</v>
      </c>
      <c r="F142" s="27"/>
      <c r="G142" s="27"/>
      <c r="H142" s="27"/>
      <c r="I142" s="27"/>
      <c r="J142" s="27"/>
      <c r="K142" s="27"/>
      <c r="L142" s="27"/>
      <c r="M142" s="27" t="s">
        <v>4377</v>
      </c>
      <c r="N142" s="27" t="s">
        <v>4220</v>
      </c>
      <c r="O142" s="27" t="s">
        <v>258</v>
      </c>
      <c r="P142" s="23" t="s">
        <v>258</v>
      </c>
      <c r="Q142" s="27"/>
      <c r="R142" s="8">
        <v>46063</v>
      </c>
      <c r="S142" s="8">
        <v>46066</v>
      </c>
      <c r="T142" s="35"/>
      <c r="U142" s="35"/>
      <c r="V142" s="35"/>
    </row>
    <row r="143" spans="1:22" x14ac:dyDescent="0.25">
      <c r="A143" s="5">
        <v>59122792852</v>
      </c>
      <c r="B143" s="17" t="s">
        <v>5273</v>
      </c>
      <c r="C143" s="6" t="s">
        <v>22</v>
      </c>
      <c r="D143" s="6" t="s">
        <v>92</v>
      </c>
      <c r="E143" s="7" t="s">
        <v>439</v>
      </c>
      <c r="F143" s="6"/>
      <c r="G143" s="6"/>
      <c r="H143" s="6"/>
      <c r="I143" s="6"/>
      <c r="J143" s="6"/>
      <c r="K143" s="6"/>
      <c r="L143" s="6"/>
      <c r="M143" s="6" t="s">
        <v>440</v>
      </c>
      <c r="N143" s="6" t="s">
        <v>1077</v>
      </c>
      <c r="O143" s="6" t="s">
        <v>1263</v>
      </c>
      <c r="P143" s="6" t="s">
        <v>286</v>
      </c>
      <c r="Q143" s="7" t="s">
        <v>441</v>
      </c>
      <c r="R143" s="8">
        <v>46063</v>
      </c>
      <c r="S143" s="8">
        <v>46066</v>
      </c>
      <c r="T143" s="6"/>
      <c r="U143" s="6"/>
      <c r="V143" s="6"/>
    </row>
    <row r="144" spans="1:22" x14ac:dyDescent="0.25">
      <c r="A144" s="16">
        <v>34968355488</v>
      </c>
      <c r="B144" s="17" t="s">
        <v>5273</v>
      </c>
      <c r="C144" s="17" t="s">
        <v>22</v>
      </c>
      <c r="D144" s="17" t="s">
        <v>1576</v>
      </c>
      <c r="E144" s="7" t="s">
        <v>2716</v>
      </c>
      <c r="F144" s="6"/>
      <c r="G144" s="6"/>
      <c r="H144" s="6"/>
      <c r="I144" s="6"/>
      <c r="J144" s="6"/>
      <c r="K144" s="6"/>
      <c r="L144" s="6"/>
      <c r="M144" s="6" t="s">
        <v>2717</v>
      </c>
      <c r="N144" s="6" t="s">
        <v>3030</v>
      </c>
      <c r="O144" s="6" t="s">
        <v>1273</v>
      </c>
      <c r="P144" s="6" t="s">
        <v>264</v>
      </c>
      <c r="Q144" s="7" t="s">
        <v>2718</v>
      </c>
      <c r="R144" s="8">
        <v>46063</v>
      </c>
      <c r="S144" s="8">
        <v>46066</v>
      </c>
      <c r="T144" s="6"/>
      <c r="U144" s="6"/>
      <c r="V144" s="6"/>
    </row>
    <row r="145" spans="1:25" x14ac:dyDescent="0.25">
      <c r="A145" s="5">
        <v>437323030600</v>
      </c>
      <c r="B145" s="17" t="s">
        <v>5273</v>
      </c>
      <c r="C145" s="6" t="s">
        <v>22</v>
      </c>
      <c r="D145" s="6" t="s">
        <v>93</v>
      </c>
      <c r="E145" s="7" t="s">
        <v>358</v>
      </c>
      <c r="F145" s="6"/>
      <c r="G145" s="6"/>
      <c r="H145" s="6"/>
      <c r="I145" s="6"/>
      <c r="J145" s="6"/>
      <c r="K145" s="6"/>
      <c r="L145" s="6"/>
      <c r="M145" s="6" t="s">
        <v>360</v>
      </c>
      <c r="N145" s="6" t="s">
        <v>1051</v>
      </c>
      <c r="O145" s="6" t="s">
        <v>1268</v>
      </c>
      <c r="P145" s="6" t="s">
        <v>265</v>
      </c>
      <c r="Q145" s="7" t="s">
        <v>359</v>
      </c>
      <c r="R145" s="8">
        <v>46063</v>
      </c>
      <c r="S145" s="8">
        <v>46066</v>
      </c>
      <c r="T145" s="6"/>
      <c r="U145" s="6"/>
      <c r="V145" s="6"/>
    </row>
    <row r="146" spans="1:25" x14ac:dyDescent="0.25">
      <c r="A146" s="5">
        <v>201127703323</v>
      </c>
      <c r="B146" s="17" t="s">
        <v>5273</v>
      </c>
      <c r="C146" s="6" t="s">
        <v>22</v>
      </c>
      <c r="D146" s="6" t="s">
        <v>94</v>
      </c>
      <c r="E146" s="7" t="s">
        <v>557</v>
      </c>
      <c r="F146" s="6"/>
      <c r="G146" s="6"/>
      <c r="H146" s="6"/>
      <c r="I146" s="6">
        <v>201120238857</v>
      </c>
      <c r="J146" s="6"/>
      <c r="K146" s="6"/>
      <c r="L146" s="6"/>
      <c r="M146" s="6" t="s">
        <v>559</v>
      </c>
      <c r="N146" s="6" t="s">
        <v>1117</v>
      </c>
      <c r="O146" s="6" t="s">
        <v>1263</v>
      </c>
      <c r="P146" s="6" t="s">
        <v>267</v>
      </c>
      <c r="Q146" s="6" t="s">
        <v>558</v>
      </c>
      <c r="R146" s="8">
        <v>46063</v>
      </c>
      <c r="S146" s="8">
        <v>46066</v>
      </c>
      <c r="T146" s="6"/>
      <c r="U146" s="6"/>
      <c r="V146" s="6"/>
    </row>
    <row r="147" spans="1:25" ht="15" customHeight="1" x14ac:dyDescent="0.25">
      <c r="A147" s="26" t="s">
        <v>325</v>
      </c>
      <c r="B147" s="17" t="s">
        <v>5273</v>
      </c>
      <c r="C147" s="6" t="s">
        <v>22</v>
      </c>
      <c r="D147" s="6" t="s">
        <v>77</v>
      </c>
      <c r="E147" s="7"/>
      <c r="F147" s="6"/>
      <c r="G147" s="6"/>
      <c r="H147" s="6"/>
      <c r="I147" s="6"/>
      <c r="J147" s="6"/>
      <c r="K147" s="6"/>
      <c r="L147" s="6"/>
      <c r="M147" s="6" t="s">
        <v>744</v>
      </c>
      <c r="N147" s="6" t="s">
        <v>1172</v>
      </c>
      <c r="O147" s="6" t="s">
        <v>258</v>
      </c>
      <c r="P147" s="6" t="s">
        <v>258</v>
      </c>
      <c r="Q147" s="7"/>
      <c r="R147" s="8">
        <v>46063</v>
      </c>
      <c r="S147" s="8">
        <v>46066</v>
      </c>
      <c r="T147" s="6"/>
      <c r="U147" s="6"/>
      <c r="V147" s="6"/>
    </row>
    <row r="148" spans="1:25" x14ac:dyDescent="0.25">
      <c r="A148" s="5">
        <v>19058245017</v>
      </c>
      <c r="B148" s="17" t="s">
        <v>5273</v>
      </c>
      <c r="C148" s="6" t="s">
        <v>22</v>
      </c>
      <c r="D148" s="6" t="s">
        <v>95</v>
      </c>
      <c r="E148" s="7" t="s">
        <v>464</v>
      </c>
      <c r="F148" s="6"/>
      <c r="G148" s="6"/>
      <c r="H148" s="6"/>
      <c r="I148" s="6"/>
      <c r="J148" s="6"/>
      <c r="K148" s="6"/>
      <c r="L148" s="6"/>
      <c r="M148" s="6" t="s">
        <v>465</v>
      </c>
      <c r="N148" s="6" t="s">
        <v>1085</v>
      </c>
      <c r="O148" s="6" t="s">
        <v>1265</v>
      </c>
      <c r="P148" s="6" t="s">
        <v>287</v>
      </c>
      <c r="Q148" s="6" t="s">
        <v>466</v>
      </c>
      <c r="R148" s="8">
        <v>46063</v>
      </c>
      <c r="S148" s="8">
        <v>46066</v>
      </c>
      <c r="T148" s="6"/>
      <c r="U148" s="6"/>
      <c r="V148" s="6"/>
    </row>
    <row r="149" spans="1:25" x14ac:dyDescent="0.25">
      <c r="A149" s="16">
        <v>40259373336</v>
      </c>
      <c r="B149" s="17" t="s">
        <v>5273</v>
      </c>
      <c r="C149" s="17" t="s">
        <v>22</v>
      </c>
      <c r="D149" s="17" t="s">
        <v>1561</v>
      </c>
      <c r="E149" s="6" t="s">
        <v>1780</v>
      </c>
      <c r="F149" s="6"/>
      <c r="G149" s="6"/>
      <c r="H149" s="6"/>
      <c r="I149" s="6"/>
      <c r="J149" s="6"/>
      <c r="K149" s="6"/>
      <c r="L149" s="6"/>
      <c r="M149" s="6" t="s">
        <v>2131</v>
      </c>
      <c r="N149" s="6" t="s">
        <v>2132</v>
      </c>
      <c r="O149" s="6" t="s">
        <v>1263</v>
      </c>
      <c r="P149" s="6" t="s">
        <v>266</v>
      </c>
      <c r="Q149" s="6" t="s">
        <v>2133</v>
      </c>
      <c r="R149" s="8">
        <v>46063</v>
      </c>
      <c r="S149" s="8">
        <v>46066</v>
      </c>
      <c r="T149" s="6"/>
      <c r="U149" s="6"/>
      <c r="V149" s="6"/>
    </row>
    <row r="150" spans="1:25" x14ac:dyDescent="0.25">
      <c r="A150" s="5">
        <v>494151832950</v>
      </c>
      <c r="B150" s="17" t="s">
        <v>5273</v>
      </c>
      <c r="C150" s="6" t="s">
        <v>22</v>
      </c>
      <c r="D150" s="6" t="s">
        <v>96</v>
      </c>
      <c r="E150" s="7" t="s">
        <v>772</v>
      </c>
      <c r="F150" s="6"/>
      <c r="G150" s="6"/>
      <c r="H150" s="6"/>
      <c r="I150" s="6"/>
      <c r="J150" s="6"/>
      <c r="K150" s="6"/>
      <c r="L150" s="6"/>
      <c r="M150" s="6" t="s">
        <v>774</v>
      </c>
      <c r="N150" s="6" t="s">
        <v>1182</v>
      </c>
      <c r="O150" s="6" t="s">
        <v>258</v>
      </c>
      <c r="P150" s="6" t="s">
        <v>258</v>
      </c>
      <c r="Q150" s="6" t="s">
        <v>773</v>
      </c>
      <c r="R150" s="8">
        <v>46063</v>
      </c>
      <c r="S150" s="8">
        <v>46066</v>
      </c>
      <c r="T150" s="6"/>
      <c r="U150" s="6"/>
      <c r="V150" s="6"/>
    </row>
    <row r="151" spans="1:25" x14ac:dyDescent="0.25">
      <c r="A151" s="5">
        <v>49263578938</v>
      </c>
      <c r="B151" s="17" t="s">
        <v>5273</v>
      </c>
      <c r="C151" s="6" t="s">
        <v>22</v>
      </c>
      <c r="D151" s="6" t="s">
        <v>97</v>
      </c>
      <c r="E151" s="7" t="s">
        <v>775</v>
      </c>
      <c r="F151" s="6"/>
      <c r="G151" s="6"/>
      <c r="H151" s="6"/>
      <c r="I151" s="6"/>
      <c r="J151" s="6"/>
      <c r="K151" s="6"/>
      <c r="L151" s="6"/>
      <c r="M151" s="6" t="s">
        <v>776</v>
      </c>
      <c r="N151" s="6" t="s">
        <v>1183</v>
      </c>
      <c r="O151" s="6" t="s">
        <v>258</v>
      </c>
      <c r="P151" s="6" t="s">
        <v>258</v>
      </c>
      <c r="Q151" s="7" t="s">
        <v>777</v>
      </c>
      <c r="R151" s="8">
        <v>46063</v>
      </c>
      <c r="S151" s="8">
        <v>46066</v>
      </c>
      <c r="T151" s="6"/>
      <c r="U151" s="6"/>
      <c r="V151" s="6"/>
    </row>
    <row r="152" spans="1:25" x14ac:dyDescent="0.25">
      <c r="A152" s="16">
        <v>94115006000</v>
      </c>
      <c r="B152" s="17" t="s">
        <v>5273</v>
      </c>
      <c r="C152" s="17" t="s">
        <v>22</v>
      </c>
      <c r="D152" s="17" t="s">
        <v>1590</v>
      </c>
      <c r="E152" s="6" t="s">
        <v>1785</v>
      </c>
      <c r="F152" s="6"/>
      <c r="G152" s="6"/>
      <c r="H152" s="6"/>
      <c r="I152" s="6"/>
      <c r="J152" s="6"/>
      <c r="K152" s="6"/>
      <c r="L152" s="6"/>
      <c r="M152" s="6" t="s">
        <v>2145</v>
      </c>
      <c r="N152" s="6" t="s">
        <v>2146</v>
      </c>
      <c r="O152" s="6" t="s">
        <v>1263</v>
      </c>
      <c r="P152" s="6" t="s">
        <v>278</v>
      </c>
      <c r="Q152" s="6" t="s">
        <v>2147</v>
      </c>
      <c r="R152" s="8">
        <v>46063</v>
      </c>
      <c r="S152" s="8">
        <v>46066</v>
      </c>
      <c r="T152" s="6"/>
      <c r="U152" s="6"/>
      <c r="V152" s="6"/>
    </row>
    <row r="153" spans="1:25" x14ac:dyDescent="0.25">
      <c r="A153" s="16">
        <v>63852259852</v>
      </c>
      <c r="B153" s="17" t="s">
        <v>5273</v>
      </c>
      <c r="C153" s="17" t="s">
        <v>22</v>
      </c>
      <c r="D153" s="17" t="s">
        <v>1544</v>
      </c>
      <c r="E153" s="6" t="s">
        <v>1773</v>
      </c>
      <c r="F153" s="6"/>
      <c r="G153" s="6"/>
      <c r="H153" s="6"/>
      <c r="I153" s="6"/>
      <c r="J153" s="6"/>
      <c r="K153" s="6"/>
      <c r="L153" s="6"/>
      <c r="M153" s="6" t="s">
        <v>2111</v>
      </c>
      <c r="N153" s="6" t="s">
        <v>2112</v>
      </c>
      <c r="O153" s="6" t="s">
        <v>1263</v>
      </c>
      <c r="P153" s="6" t="s">
        <v>288</v>
      </c>
      <c r="Q153" s="6" t="s">
        <v>2113</v>
      </c>
      <c r="R153" s="8">
        <v>46063</v>
      </c>
      <c r="S153" s="8">
        <v>46066</v>
      </c>
      <c r="T153" s="6"/>
      <c r="U153" s="6"/>
      <c r="V153" s="6"/>
    </row>
    <row r="154" spans="1:25" x14ac:dyDescent="0.25">
      <c r="A154" s="16">
        <v>351277200010</v>
      </c>
      <c r="B154" s="17" t="s">
        <v>5273</v>
      </c>
      <c r="C154" s="17" t="s">
        <v>22</v>
      </c>
      <c r="D154" s="17" t="s">
        <v>1556</v>
      </c>
      <c r="E154" s="7" t="s">
        <v>2672</v>
      </c>
      <c r="F154" s="6"/>
      <c r="G154" s="6"/>
      <c r="H154" s="6"/>
      <c r="I154" s="6"/>
      <c r="J154" s="6"/>
      <c r="K154" s="6"/>
      <c r="L154" s="6"/>
      <c r="M154" s="6" t="s">
        <v>2673</v>
      </c>
      <c r="N154" s="6" t="s">
        <v>3016</v>
      </c>
      <c r="O154" s="6" t="s">
        <v>1263</v>
      </c>
      <c r="P154" s="6" t="s">
        <v>269</v>
      </c>
      <c r="Q154" s="7" t="s">
        <v>2674</v>
      </c>
      <c r="R154" s="8">
        <v>46063</v>
      </c>
      <c r="S154" s="8">
        <v>46066</v>
      </c>
      <c r="T154" s="6"/>
      <c r="U154" s="6"/>
      <c r="V154" s="6"/>
    </row>
    <row r="155" spans="1:25" x14ac:dyDescent="0.25">
      <c r="A155" s="5">
        <v>4986319269600</v>
      </c>
      <c r="B155" s="17" t="s">
        <v>5273</v>
      </c>
      <c r="C155" s="6" t="s">
        <v>22</v>
      </c>
      <c r="D155" s="6" t="s">
        <v>98</v>
      </c>
      <c r="E155" s="7" t="s">
        <v>778</v>
      </c>
      <c r="F155" s="6"/>
      <c r="G155" s="6"/>
      <c r="H155" s="6"/>
      <c r="I155" s="6"/>
      <c r="J155" s="6"/>
      <c r="K155" s="6"/>
      <c r="L155" s="6"/>
      <c r="M155" s="6" t="s">
        <v>779</v>
      </c>
      <c r="N155" s="6" t="s">
        <v>1185</v>
      </c>
      <c r="O155" s="6" t="s">
        <v>258</v>
      </c>
      <c r="P155" s="6" t="s">
        <v>258</v>
      </c>
      <c r="Q155" s="7" t="s">
        <v>780</v>
      </c>
      <c r="R155" s="8">
        <v>46063</v>
      </c>
      <c r="S155" s="8">
        <v>46066</v>
      </c>
      <c r="T155" s="6"/>
      <c r="U155" s="6"/>
      <c r="V155" s="6"/>
    </row>
    <row r="156" spans="1:25" x14ac:dyDescent="0.25">
      <c r="A156" s="5">
        <v>420792756514</v>
      </c>
      <c r="B156" s="17" t="s">
        <v>5273</v>
      </c>
      <c r="C156" s="6" t="s">
        <v>22</v>
      </c>
      <c r="D156" s="6" t="s">
        <v>99</v>
      </c>
      <c r="E156" s="7" t="s">
        <v>492</v>
      </c>
      <c r="F156" s="6"/>
      <c r="G156" s="6"/>
      <c r="H156" s="6"/>
      <c r="I156" s="6"/>
      <c r="J156" s="6"/>
      <c r="K156" s="6"/>
      <c r="L156" s="6"/>
      <c r="M156" s="6" t="s">
        <v>1092</v>
      </c>
      <c r="N156" s="6" t="s">
        <v>1093</v>
      </c>
      <c r="O156" s="6" t="s">
        <v>1263</v>
      </c>
      <c r="P156" s="6" t="s">
        <v>272</v>
      </c>
      <c r="Q156" s="7" t="s">
        <v>493</v>
      </c>
      <c r="R156" s="8">
        <v>46063</v>
      </c>
      <c r="S156" s="8">
        <v>46066</v>
      </c>
      <c r="T156" s="6"/>
      <c r="U156" s="6"/>
      <c r="V156" s="6"/>
    </row>
    <row r="157" spans="1:25" x14ac:dyDescent="0.25">
      <c r="A157" s="16">
        <v>390444419411</v>
      </c>
      <c r="B157" s="17" t="s">
        <v>5273</v>
      </c>
      <c r="C157" s="17" t="s">
        <v>22</v>
      </c>
      <c r="D157" s="17" t="s">
        <v>1394</v>
      </c>
      <c r="E157" s="6" t="s">
        <v>1715</v>
      </c>
      <c r="F157" s="6"/>
      <c r="G157" s="6"/>
      <c r="H157" s="6"/>
      <c r="I157" s="6"/>
      <c r="J157" s="6"/>
      <c r="K157" s="6"/>
      <c r="L157" s="6"/>
      <c r="M157" s="6" t="s">
        <v>1947</v>
      </c>
      <c r="N157" s="6" t="s">
        <v>1948</v>
      </c>
      <c r="O157" s="6" t="s">
        <v>1271</v>
      </c>
      <c r="P157" s="6" t="s">
        <v>259</v>
      </c>
      <c r="Q157" s="6" t="s">
        <v>1949</v>
      </c>
      <c r="R157" s="8">
        <v>46063</v>
      </c>
      <c r="S157" s="8">
        <v>46066</v>
      </c>
      <c r="T157" s="6"/>
      <c r="U157" s="6"/>
      <c r="V157" s="6"/>
    </row>
    <row r="158" spans="1:25" x14ac:dyDescent="0.25">
      <c r="A158" s="5">
        <v>499151966920</v>
      </c>
      <c r="B158" s="17" t="s">
        <v>5273</v>
      </c>
      <c r="C158" s="6" t="s">
        <v>22</v>
      </c>
      <c r="D158" s="6" t="s">
        <v>100</v>
      </c>
      <c r="E158" s="7" t="s">
        <v>781</v>
      </c>
      <c r="F158" s="6"/>
      <c r="G158" s="6"/>
      <c r="H158" s="6"/>
      <c r="I158" s="6"/>
      <c r="J158" s="6"/>
      <c r="K158" s="6"/>
      <c r="L158" s="6"/>
      <c r="M158" s="6" t="s">
        <v>782</v>
      </c>
      <c r="N158" s="6" t="s">
        <v>1184</v>
      </c>
      <c r="O158" s="6" t="s">
        <v>258</v>
      </c>
      <c r="P158" s="6" t="s">
        <v>258</v>
      </c>
      <c r="Q158" s="7" t="s">
        <v>783</v>
      </c>
      <c r="R158" s="8">
        <v>46063</v>
      </c>
      <c r="S158" s="8">
        <v>46066</v>
      </c>
      <c r="T158" s="6"/>
      <c r="U158" s="6"/>
      <c r="V158" s="6"/>
    </row>
    <row r="159" spans="1:25" x14ac:dyDescent="0.25">
      <c r="A159" s="16">
        <v>420739272657</v>
      </c>
      <c r="B159" s="17" t="s">
        <v>5273</v>
      </c>
      <c r="C159" s="17" t="s">
        <v>22</v>
      </c>
      <c r="D159" s="17" t="s">
        <v>101</v>
      </c>
      <c r="E159" s="7" t="s">
        <v>486</v>
      </c>
      <c r="F159" s="6"/>
      <c r="G159" s="6"/>
      <c r="H159" s="6"/>
      <c r="I159" s="6"/>
      <c r="J159" s="6"/>
      <c r="K159" s="6"/>
      <c r="L159" s="6"/>
      <c r="M159" s="6" t="s">
        <v>487</v>
      </c>
      <c r="N159" s="6" t="s">
        <v>1076</v>
      </c>
      <c r="O159" s="6" t="s">
        <v>1263</v>
      </c>
      <c r="P159" s="6" t="s">
        <v>272</v>
      </c>
      <c r="Q159" s="6" t="s">
        <v>488</v>
      </c>
      <c r="R159" s="8">
        <v>46063</v>
      </c>
      <c r="S159" s="8">
        <v>46066</v>
      </c>
      <c r="T159" s="6"/>
      <c r="U159" s="6"/>
      <c r="V159" s="6"/>
      <c r="W159" t="s">
        <v>3101</v>
      </c>
      <c r="Y159" t="s">
        <v>3134</v>
      </c>
    </row>
    <row r="160" spans="1:25" x14ac:dyDescent="0.25">
      <c r="A160" s="16">
        <v>94777894411</v>
      </c>
      <c r="B160" s="17" t="s">
        <v>5273</v>
      </c>
      <c r="C160" s="17" t="s">
        <v>22</v>
      </c>
      <c r="D160" s="17" t="s">
        <v>1591</v>
      </c>
      <c r="E160" s="6" t="s">
        <v>1786</v>
      </c>
      <c r="F160" s="6"/>
      <c r="G160" s="6"/>
      <c r="H160" s="6"/>
      <c r="I160" s="6"/>
      <c r="J160" s="6"/>
      <c r="K160" s="6"/>
      <c r="L160" s="6"/>
      <c r="M160" s="6" t="s">
        <v>2148</v>
      </c>
      <c r="N160" s="6" t="s">
        <v>2149</v>
      </c>
      <c r="O160" s="6" t="s">
        <v>1263</v>
      </c>
      <c r="P160" s="6" t="s">
        <v>278</v>
      </c>
      <c r="Q160" s="6" t="s">
        <v>2150</v>
      </c>
      <c r="R160" s="8">
        <v>46063</v>
      </c>
      <c r="S160" s="8">
        <v>46066</v>
      </c>
      <c r="T160" s="6"/>
      <c r="U160" s="6"/>
      <c r="V160" s="6"/>
    </row>
    <row r="161" spans="1:26" x14ac:dyDescent="0.25">
      <c r="A161" s="16">
        <v>8645183081776</v>
      </c>
      <c r="B161" s="17" t="s">
        <v>5273</v>
      </c>
      <c r="C161" s="17" t="s">
        <v>22</v>
      </c>
      <c r="D161" s="17" t="s">
        <v>102</v>
      </c>
      <c r="E161" s="7" t="s">
        <v>470</v>
      </c>
      <c r="F161" s="6"/>
      <c r="G161" s="6"/>
      <c r="H161" s="6"/>
      <c r="I161" s="6"/>
      <c r="J161" s="6"/>
      <c r="K161" s="6"/>
      <c r="L161" s="6"/>
      <c r="M161" s="6" t="s">
        <v>471</v>
      </c>
      <c r="N161" s="6" t="s">
        <v>1067</v>
      </c>
      <c r="O161" s="6" t="s">
        <v>1263</v>
      </c>
      <c r="P161" s="6" t="s">
        <v>1074</v>
      </c>
      <c r="Q161" s="7" t="s">
        <v>472</v>
      </c>
      <c r="R161" s="8">
        <v>46063</v>
      </c>
      <c r="S161" s="8">
        <v>46066</v>
      </c>
      <c r="T161" s="6"/>
      <c r="U161" s="6"/>
      <c r="V161" s="6"/>
    </row>
    <row r="162" spans="1:26" x14ac:dyDescent="0.25">
      <c r="A162" s="16">
        <v>41716779377</v>
      </c>
      <c r="B162" s="17" t="s">
        <v>5273</v>
      </c>
      <c r="C162" s="17" t="s">
        <v>22</v>
      </c>
      <c r="D162" s="17" t="s">
        <v>1610</v>
      </c>
      <c r="E162" s="7" t="s">
        <v>2779</v>
      </c>
      <c r="F162" s="6"/>
      <c r="G162" s="6"/>
      <c r="H162" s="6"/>
      <c r="I162" s="6"/>
      <c r="J162" s="6"/>
      <c r="K162" s="6"/>
      <c r="L162" s="6"/>
      <c r="M162" s="6" t="s">
        <v>2780</v>
      </c>
      <c r="N162" s="6" t="s">
        <v>3048</v>
      </c>
      <c r="O162" s="6" t="s">
        <v>1268</v>
      </c>
      <c r="P162" s="6" t="s">
        <v>260</v>
      </c>
      <c r="Q162" s="7" t="s">
        <v>2781</v>
      </c>
      <c r="R162" s="8">
        <v>46063</v>
      </c>
      <c r="S162" s="8">
        <v>46066</v>
      </c>
      <c r="T162" s="6"/>
      <c r="U162" s="6"/>
      <c r="V162" s="6"/>
      <c r="W162" t="s">
        <v>3103</v>
      </c>
      <c r="Z162" t="s">
        <v>3131</v>
      </c>
    </row>
    <row r="163" spans="1:26" x14ac:dyDescent="0.25">
      <c r="A163" s="5">
        <v>59133516905</v>
      </c>
      <c r="B163" s="17" t="s">
        <v>5273</v>
      </c>
      <c r="C163" s="6" t="s">
        <v>22</v>
      </c>
      <c r="D163" s="6" t="s">
        <v>103</v>
      </c>
      <c r="E163" s="7" t="s">
        <v>442</v>
      </c>
      <c r="F163" s="6"/>
      <c r="G163" s="6"/>
      <c r="H163" s="6"/>
      <c r="I163" s="6"/>
      <c r="J163" s="6"/>
      <c r="K163" s="6"/>
      <c r="L163" s="6"/>
      <c r="M163" s="6" t="s">
        <v>443</v>
      </c>
      <c r="N163" s="6" t="s">
        <v>1078</v>
      </c>
      <c r="O163" s="6" t="s">
        <v>1263</v>
      </c>
      <c r="P163" s="6" t="s">
        <v>286</v>
      </c>
      <c r="Q163" s="6"/>
      <c r="R163" s="8">
        <v>46063</v>
      </c>
      <c r="S163" s="8">
        <v>46066</v>
      </c>
      <c r="T163" s="6"/>
      <c r="U163" s="6"/>
      <c r="V163" s="6"/>
    </row>
    <row r="164" spans="1:26" x14ac:dyDescent="0.25">
      <c r="A164" s="5">
        <v>492115692190</v>
      </c>
      <c r="B164" s="17" t="s">
        <v>5273</v>
      </c>
      <c r="C164" s="6" t="s">
        <v>22</v>
      </c>
      <c r="D164" s="6" t="s">
        <v>252</v>
      </c>
      <c r="E164" s="7" t="s">
        <v>784</v>
      </c>
      <c r="F164" s="6"/>
      <c r="G164" s="6"/>
      <c r="H164" s="6"/>
      <c r="I164" s="6"/>
      <c r="J164" s="6"/>
      <c r="K164" s="6"/>
      <c r="L164" s="6"/>
      <c r="M164" s="6" t="s">
        <v>785</v>
      </c>
      <c r="N164" s="6" t="s">
        <v>1186</v>
      </c>
      <c r="O164" s="6" t="s">
        <v>258</v>
      </c>
      <c r="P164" s="6" t="s">
        <v>258</v>
      </c>
      <c r="Q164" s="7" t="s">
        <v>786</v>
      </c>
      <c r="R164" s="8">
        <v>46063</v>
      </c>
      <c r="S164" s="8">
        <v>46066</v>
      </c>
      <c r="T164" s="6"/>
      <c r="U164" s="6"/>
      <c r="V164" s="6"/>
    </row>
    <row r="165" spans="1:26" x14ac:dyDescent="0.25">
      <c r="A165" s="16">
        <v>94711317832</v>
      </c>
      <c r="B165" s="17" t="s">
        <v>5273</v>
      </c>
      <c r="C165" s="17" t="s">
        <v>22</v>
      </c>
      <c r="D165" s="17" t="s">
        <v>1643</v>
      </c>
      <c r="E165" s="6" t="s">
        <v>1801</v>
      </c>
      <c r="F165" s="6"/>
      <c r="G165" s="6"/>
      <c r="H165" s="6"/>
      <c r="I165" s="6"/>
      <c r="J165" s="6"/>
      <c r="K165" s="6"/>
      <c r="L165" s="6"/>
      <c r="M165" s="6" t="s">
        <v>2192</v>
      </c>
      <c r="N165" s="6" t="s">
        <v>278</v>
      </c>
      <c r="O165" s="6" t="s">
        <v>1265</v>
      </c>
      <c r="P165" s="6" t="s">
        <v>1265</v>
      </c>
      <c r="Q165" s="6" t="s">
        <v>2193</v>
      </c>
      <c r="R165" s="8">
        <v>46063</v>
      </c>
      <c r="S165" s="8">
        <v>46066</v>
      </c>
      <c r="T165" s="6"/>
      <c r="U165" s="6"/>
      <c r="V165" s="6"/>
    </row>
    <row r="166" spans="1:26" x14ac:dyDescent="0.25">
      <c r="A166" s="16">
        <v>443003731919</v>
      </c>
      <c r="B166" s="17" t="s">
        <v>5273</v>
      </c>
      <c r="C166" s="17" t="s">
        <v>22</v>
      </c>
      <c r="D166" s="17" t="s">
        <v>1657</v>
      </c>
      <c r="E166" s="7" t="s">
        <v>2868</v>
      </c>
      <c r="F166" s="6"/>
      <c r="G166" s="6"/>
      <c r="H166" s="6"/>
      <c r="I166" s="6"/>
      <c r="J166" s="6"/>
      <c r="K166" s="6"/>
      <c r="L166" s="6"/>
      <c r="M166" s="6" t="s">
        <v>2869</v>
      </c>
      <c r="N166" s="6" t="s">
        <v>3072</v>
      </c>
      <c r="O166" s="6" t="s">
        <v>1267</v>
      </c>
      <c r="P166" s="6" t="s">
        <v>1267</v>
      </c>
      <c r="Q166" s="6" t="s">
        <v>2870</v>
      </c>
      <c r="R166" s="8">
        <v>46063</v>
      </c>
      <c r="S166" s="8">
        <v>46066</v>
      </c>
      <c r="T166" s="6"/>
      <c r="U166" s="6"/>
      <c r="V166" s="6"/>
      <c r="W166" t="s">
        <v>3101</v>
      </c>
      <c r="Y166" t="s">
        <v>3155</v>
      </c>
    </row>
    <row r="167" spans="1:26" x14ac:dyDescent="0.25">
      <c r="A167" s="16">
        <v>62281634333</v>
      </c>
      <c r="B167" s="17" t="s">
        <v>5273</v>
      </c>
      <c r="C167" s="17" t="s">
        <v>22</v>
      </c>
      <c r="D167" s="17" t="s">
        <v>1381</v>
      </c>
      <c r="E167" s="6" t="s">
        <v>1713</v>
      </c>
      <c r="F167" s="6"/>
      <c r="G167" s="6"/>
      <c r="H167" s="6"/>
      <c r="I167" s="6"/>
      <c r="J167" s="6"/>
      <c r="K167" s="6"/>
      <c r="L167" s="6"/>
      <c r="M167" s="6" t="s">
        <v>1941</v>
      </c>
      <c r="N167" s="6" t="s">
        <v>1942</v>
      </c>
      <c r="O167" s="6" t="s">
        <v>1263</v>
      </c>
      <c r="P167" s="6" t="s">
        <v>289</v>
      </c>
      <c r="Q167" s="6" t="s">
        <v>1943</v>
      </c>
      <c r="R167" s="8">
        <v>46063</v>
      </c>
      <c r="S167" s="8">
        <v>46066</v>
      </c>
      <c r="T167" s="6"/>
      <c r="U167" s="6"/>
      <c r="V167" s="6"/>
    </row>
    <row r="168" spans="1:26" x14ac:dyDescent="0.25">
      <c r="A168" s="16">
        <v>94373122580</v>
      </c>
      <c r="B168" s="17" t="s">
        <v>5273</v>
      </c>
      <c r="C168" s="17" t="s">
        <v>22</v>
      </c>
      <c r="D168" s="17" t="s">
        <v>1592</v>
      </c>
      <c r="E168" s="7" t="s">
        <v>2743</v>
      </c>
      <c r="F168" s="6"/>
      <c r="G168" s="6"/>
      <c r="H168" s="6"/>
      <c r="I168" s="6"/>
      <c r="J168" s="6"/>
      <c r="K168" s="6"/>
      <c r="L168" s="6"/>
      <c r="M168" s="6" t="s">
        <v>2744</v>
      </c>
      <c r="N168" s="6" t="s">
        <v>3038</v>
      </c>
      <c r="O168" s="6" t="s">
        <v>1263</v>
      </c>
      <c r="P168" s="6" t="s">
        <v>278</v>
      </c>
      <c r="Q168" s="7" t="s">
        <v>2745</v>
      </c>
      <c r="R168" s="8">
        <v>46063</v>
      </c>
      <c r="S168" s="8">
        <v>46066</v>
      </c>
      <c r="T168" s="6"/>
      <c r="U168" s="6"/>
      <c r="V168" s="6"/>
    </row>
    <row r="169" spans="1:26" x14ac:dyDescent="0.25">
      <c r="A169" s="16">
        <v>48226280683</v>
      </c>
      <c r="B169" s="17" t="s">
        <v>5273</v>
      </c>
      <c r="C169" s="17" t="s">
        <v>22</v>
      </c>
      <c r="D169" s="17" t="s">
        <v>1550</v>
      </c>
      <c r="E169" s="6" t="s">
        <v>1776</v>
      </c>
      <c r="F169" s="6"/>
      <c r="G169" s="6"/>
      <c r="H169" s="6"/>
      <c r="I169" s="6"/>
      <c r="J169" s="6"/>
      <c r="K169" s="6"/>
      <c r="L169" s="6"/>
      <c r="M169" s="6" t="s">
        <v>2120</v>
      </c>
      <c r="N169" s="6" t="s">
        <v>2118</v>
      </c>
      <c r="O169" s="6" t="s">
        <v>1272</v>
      </c>
      <c r="P169" s="6" t="s">
        <v>283</v>
      </c>
      <c r="Q169" s="6" t="s">
        <v>2121</v>
      </c>
      <c r="R169" s="8">
        <v>46063</v>
      </c>
      <c r="S169" s="8">
        <v>46066</v>
      </c>
      <c r="T169" s="6"/>
      <c r="U169" s="6"/>
      <c r="V169" s="6"/>
    </row>
    <row r="170" spans="1:26" x14ac:dyDescent="0.25">
      <c r="A170" s="5">
        <v>33141800210</v>
      </c>
      <c r="B170" s="17" t="s">
        <v>5273</v>
      </c>
      <c r="C170" s="6" t="s">
        <v>22</v>
      </c>
      <c r="D170" s="6" t="s">
        <v>104</v>
      </c>
      <c r="E170" s="7" t="s">
        <v>618</v>
      </c>
      <c r="F170" s="6"/>
      <c r="G170" s="6"/>
      <c r="H170" s="6"/>
      <c r="I170" s="6"/>
      <c r="J170" s="6"/>
      <c r="K170" s="6"/>
      <c r="L170" s="6"/>
      <c r="M170" s="6" t="s">
        <v>619</v>
      </c>
      <c r="N170" s="6" t="s">
        <v>1131</v>
      </c>
      <c r="O170" s="6" t="s">
        <v>1269</v>
      </c>
      <c r="P170" s="6" t="s">
        <v>261</v>
      </c>
      <c r="Q170" s="6"/>
      <c r="R170" s="8">
        <v>46063</v>
      </c>
      <c r="S170" s="8">
        <v>46066</v>
      </c>
      <c r="T170" s="6"/>
      <c r="U170" s="6"/>
      <c r="V170" s="6"/>
      <c r="W170" t="s">
        <v>3114</v>
      </c>
      <c r="Z170" t="s">
        <v>3115</v>
      </c>
    </row>
    <row r="171" spans="1:26" ht="15" customHeight="1" x14ac:dyDescent="0.25">
      <c r="A171" s="26">
        <v>498001300400</v>
      </c>
      <c r="B171" s="17" t="s">
        <v>5273</v>
      </c>
      <c r="C171" s="17" t="s">
        <v>22</v>
      </c>
      <c r="D171" s="24" t="s">
        <v>3223</v>
      </c>
      <c r="E171" s="29" t="s">
        <v>709</v>
      </c>
      <c r="F171" s="27"/>
      <c r="G171" s="27"/>
      <c r="H171" s="27"/>
      <c r="I171" s="27"/>
      <c r="J171" s="27"/>
      <c r="K171" s="27"/>
      <c r="L171" s="27"/>
      <c r="M171" s="27" t="s">
        <v>744</v>
      </c>
      <c r="N171" s="27" t="s">
        <v>1172</v>
      </c>
      <c r="O171" s="27" t="s">
        <v>258</v>
      </c>
      <c r="P171" s="23" t="s">
        <v>258</v>
      </c>
      <c r="Q171" s="29" t="s">
        <v>745</v>
      </c>
      <c r="R171" s="8">
        <v>46063</v>
      </c>
      <c r="S171" s="8">
        <v>46066</v>
      </c>
      <c r="T171" s="35"/>
      <c r="U171" s="35"/>
      <c r="V171" s="35"/>
    </row>
    <row r="172" spans="1:26" x14ac:dyDescent="0.25">
      <c r="A172" s="16">
        <v>390516089811</v>
      </c>
      <c r="B172" s="17" t="s">
        <v>5273</v>
      </c>
      <c r="C172" s="17" t="s">
        <v>22</v>
      </c>
      <c r="D172" s="17" t="s">
        <v>1395</v>
      </c>
      <c r="E172" s="7" t="s">
        <v>2414</v>
      </c>
      <c r="F172" s="6"/>
      <c r="G172" s="6"/>
      <c r="H172" s="6"/>
      <c r="I172" s="6"/>
      <c r="J172" s="6"/>
      <c r="K172" s="6"/>
      <c r="L172" s="6"/>
      <c r="M172" s="6" t="s">
        <v>2415</v>
      </c>
      <c r="N172" s="6" t="s">
        <v>2936</v>
      </c>
      <c r="O172" s="6" t="s">
        <v>1271</v>
      </c>
      <c r="P172" s="6" t="s">
        <v>259</v>
      </c>
      <c r="Q172" s="7" t="s">
        <v>2416</v>
      </c>
      <c r="R172" s="8">
        <v>46063</v>
      </c>
      <c r="S172" s="8">
        <v>46066</v>
      </c>
      <c r="T172" s="6"/>
      <c r="U172" s="6"/>
      <c r="V172" s="6"/>
    </row>
    <row r="173" spans="1:26" x14ac:dyDescent="0.25">
      <c r="A173" s="16">
        <v>390463671111</v>
      </c>
      <c r="B173" s="17" t="s">
        <v>5273</v>
      </c>
      <c r="C173" s="17" t="s">
        <v>22</v>
      </c>
      <c r="D173" s="17" t="s">
        <v>1396</v>
      </c>
      <c r="E173" s="7" t="s">
        <v>2417</v>
      </c>
      <c r="F173" s="6"/>
      <c r="G173" s="6"/>
      <c r="H173" s="6"/>
      <c r="I173" s="6"/>
      <c r="J173" s="6"/>
      <c r="K173" s="6"/>
      <c r="L173" s="6"/>
      <c r="M173" s="6" t="s">
        <v>2418</v>
      </c>
      <c r="N173" s="6" t="s">
        <v>2937</v>
      </c>
      <c r="O173" s="6" t="s">
        <v>1271</v>
      </c>
      <c r="P173" s="6" t="s">
        <v>259</v>
      </c>
      <c r="Q173" s="7" t="s">
        <v>2419</v>
      </c>
      <c r="R173" s="8">
        <v>46063</v>
      </c>
      <c r="S173" s="8">
        <v>46066</v>
      </c>
      <c r="T173" s="6"/>
      <c r="U173" s="6"/>
      <c r="V173" s="6"/>
      <c r="W173" t="s">
        <v>3103</v>
      </c>
      <c r="Z173" t="s">
        <v>3117</v>
      </c>
    </row>
    <row r="174" spans="1:26" x14ac:dyDescent="0.25">
      <c r="A174" s="16">
        <v>31384260100</v>
      </c>
      <c r="B174" s="17" t="s">
        <v>5273</v>
      </c>
      <c r="C174" s="17" t="s">
        <v>22</v>
      </c>
      <c r="D174" s="17" t="s">
        <v>1463</v>
      </c>
      <c r="E174" s="7" t="s">
        <v>2519</v>
      </c>
      <c r="F174" s="6"/>
      <c r="G174" s="6"/>
      <c r="H174" s="6"/>
      <c r="I174" s="6"/>
      <c r="J174" s="6"/>
      <c r="K174" s="6"/>
      <c r="L174" s="6"/>
      <c r="M174" s="6" t="s">
        <v>2521</v>
      </c>
      <c r="N174" s="6" t="s">
        <v>2968</v>
      </c>
      <c r="O174" s="6" t="s">
        <v>1268</v>
      </c>
      <c r="P174" s="6" t="s">
        <v>257</v>
      </c>
      <c r="Q174" s="7" t="s">
        <v>2520</v>
      </c>
      <c r="R174" s="8">
        <v>46063</v>
      </c>
      <c r="S174" s="8">
        <v>46066</v>
      </c>
      <c r="T174" s="6"/>
      <c r="U174" s="6"/>
      <c r="V174" s="6"/>
      <c r="W174" t="s">
        <v>3101</v>
      </c>
      <c r="X174" t="s">
        <v>3163</v>
      </c>
    </row>
    <row r="175" spans="1:26" x14ac:dyDescent="0.25">
      <c r="A175" s="16">
        <v>390547643511</v>
      </c>
      <c r="B175" s="17" t="s">
        <v>5273</v>
      </c>
      <c r="C175" s="17" t="s">
        <v>22</v>
      </c>
      <c r="D175" s="17" t="s">
        <v>1397</v>
      </c>
      <c r="E175" s="7" t="s">
        <v>2420</v>
      </c>
      <c r="F175" s="6"/>
      <c r="G175" s="6"/>
      <c r="H175" s="6"/>
      <c r="I175" s="6"/>
      <c r="J175" s="6"/>
      <c r="K175" s="6"/>
      <c r="L175" s="6"/>
      <c r="M175" s="6" t="s">
        <v>2421</v>
      </c>
      <c r="N175" s="6" t="s">
        <v>2938</v>
      </c>
      <c r="O175" s="6" t="s">
        <v>1271</v>
      </c>
      <c r="P175" s="6" t="s">
        <v>259</v>
      </c>
      <c r="Q175" s="7" t="s">
        <v>2422</v>
      </c>
      <c r="R175" s="8">
        <v>46063</v>
      </c>
      <c r="S175" s="8">
        <v>46066</v>
      </c>
      <c r="T175" s="6"/>
      <c r="U175" s="6"/>
      <c r="V175" s="6"/>
      <c r="W175" t="s">
        <v>3101</v>
      </c>
      <c r="X175" t="s">
        <v>3158</v>
      </c>
    </row>
    <row r="176" spans="1:26" x14ac:dyDescent="0.25">
      <c r="A176" s="5">
        <v>59144717193</v>
      </c>
      <c r="B176" s="17" t="s">
        <v>5273</v>
      </c>
      <c r="C176" s="6" t="s">
        <v>22</v>
      </c>
      <c r="D176" s="6" t="s">
        <v>105</v>
      </c>
      <c r="E176" s="7" t="s">
        <v>405</v>
      </c>
      <c r="F176" s="6"/>
      <c r="G176" s="6"/>
      <c r="H176" s="6"/>
      <c r="I176" s="6"/>
      <c r="J176" s="6"/>
      <c r="K176" s="6"/>
      <c r="L176" s="6"/>
      <c r="M176" s="6" t="s">
        <v>444</v>
      </c>
      <c r="N176" s="6" t="s">
        <v>1079</v>
      </c>
      <c r="O176" s="6" t="s">
        <v>1263</v>
      </c>
      <c r="P176" s="6" t="s">
        <v>286</v>
      </c>
      <c r="Q176" s="6"/>
      <c r="R176" s="8">
        <v>46063</v>
      </c>
      <c r="S176" s="8">
        <v>46066</v>
      </c>
      <c r="T176" s="6"/>
      <c r="U176" s="6"/>
      <c r="V176" s="6"/>
    </row>
    <row r="177" spans="1:26" x14ac:dyDescent="0.25">
      <c r="A177" s="16">
        <v>8696934931</v>
      </c>
      <c r="B177" s="17" t="s">
        <v>5273</v>
      </c>
      <c r="C177" s="17" t="s">
        <v>22</v>
      </c>
      <c r="D177" s="17" t="s">
        <v>1373</v>
      </c>
      <c r="E177" s="6" t="s">
        <v>1708</v>
      </c>
      <c r="F177" s="6"/>
      <c r="G177" s="6"/>
      <c r="H177" s="6"/>
      <c r="I177" s="6"/>
      <c r="J177" s="6"/>
      <c r="K177" s="6"/>
      <c r="L177" s="6"/>
      <c r="M177" s="6" t="s">
        <v>1927</v>
      </c>
      <c r="N177" s="6" t="s">
        <v>1928</v>
      </c>
      <c r="O177" s="6" t="s">
        <v>1270</v>
      </c>
      <c r="P177" s="6" t="s">
        <v>268</v>
      </c>
      <c r="Q177" s="6" t="s">
        <v>1929</v>
      </c>
      <c r="R177" s="8">
        <v>46063</v>
      </c>
      <c r="S177" s="8">
        <v>46066</v>
      </c>
      <c r="T177" s="6"/>
      <c r="U177" s="6"/>
      <c r="V177" s="6"/>
    </row>
    <row r="178" spans="1:26" x14ac:dyDescent="0.25">
      <c r="A178" s="16">
        <v>390423484402</v>
      </c>
      <c r="B178" s="17" t="s">
        <v>5273</v>
      </c>
      <c r="C178" s="17" t="s">
        <v>22</v>
      </c>
      <c r="D178" s="17" t="s">
        <v>1398</v>
      </c>
      <c r="E178" s="6" t="s">
        <v>1716</v>
      </c>
      <c r="F178" s="6"/>
      <c r="G178" s="6"/>
      <c r="H178" s="6"/>
      <c r="I178" s="6"/>
      <c r="J178" s="6"/>
      <c r="K178" s="6"/>
      <c r="L178" s="6"/>
      <c r="M178" s="6" t="s">
        <v>1950</v>
      </c>
      <c r="N178" s="6" t="s">
        <v>1951</v>
      </c>
      <c r="O178" s="6" t="s">
        <v>1271</v>
      </c>
      <c r="P178" s="6" t="s">
        <v>259</v>
      </c>
      <c r="Q178" s="6" t="s">
        <v>1952</v>
      </c>
      <c r="R178" s="8">
        <v>46063</v>
      </c>
      <c r="S178" s="8">
        <v>46066</v>
      </c>
      <c r="T178" s="6"/>
      <c r="U178" s="6"/>
      <c r="V178" s="6"/>
      <c r="W178" t="s">
        <v>3103</v>
      </c>
      <c r="Y178" t="s">
        <v>3108</v>
      </c>
    </row>
    <row r="179" spans="1:26" ht="15" customHeight="1" x14ac:dyDescent="0.25">
      <c r="A179" s="34">
        <v>4981939980291</v>
      </c>
      <c r="B179" s="17" t="s">
        <v>5273</v>
      </c>
      <c r="C179" s="17" t="s">
        <v>22</v>
      </c>
      <c r="D179" s="24" t="s">
        <v>3356</v>
      </c>
      <c r="E179" s="27" t="s">
        <v>4349</v>
      </c>
      <c r="F179" s="27"/>
      <c r="G179" s="27"/>
      <c r="H179" s="27"/>
      <c r="I179" s="27"/>
      <c r="J179" s="27"/>
      <c r="K179" s="27"/>
      <c r="L179" s="27"/>
      <c r="M179" s="27" t="s">
        <v>4350</v>
      </c>
      <c r="N179" s="27" t="s">
        <v>4351</v>
      </c>
      <c r="O179" s="27" t="s">
        <v>258</v>
      </c>
      <c r="P179" s="23" t="s">
        <v>258</v>
      </c>
      <c r="Q179" s="29" t="s">
        <v>4352</v>
      </c>
      <c r="R179" s="8">
        <v>46063</v>
      </c>
      <c r="S179" s="8">
        <v>46066</v>
      </c>
      <c r="T179" s="35"/>
      <c r="U179" s="35"/>
      <c r="V179" s="35"/>
    </row>
    <row r="180" spans="1:26" x14ac:dyDescent="0.25">
      <c r="A180" s="16">
        <v>31333690224</v>
      </c>
      <c r="B180" s="17" t="s">
        <v>5273</v>
      </c>
      <c r="C180" s="17" t="s">
        <v>22</v>
      </c>
      <c r="D180" s="17" t="s">
        <v>1658</v>
      </c>
      <c r="E180" s="7" t="s">
        <v>2871</v>
      </c>
      <c r="F180" s="6"/>
      <c r="G180" s="6"/>
      <c r="H180" s="6"/>
      <c r="I180" s="6"/>
      <c r="J180" s="6"/>
      <c r="K180" s="6"/>
      <c r="L180" s="6"/>
      <c r="M180" s="6" t="s">
        <v>2872</v>
      </c>
      <c r="N180" s="6" t="s">
        <v>3073</v>
      </c>
      <c r="O180" s="6" t="s">
        <v>1267</v>
      </c>
      <c r="P180" s="6" t="s">
        <v>257</v>
      </c>
      <c r="Q180" s="7" t="s">
        <v>2873</v>
      </c>
      <c r="R180" s="8">
        <v>46063</v>
      </c>
      <c r="S180" s="8">
        <v>46066</v>
      </c>
      <c r="T180" s="6"/>
      <c r="U180" s="6"/>
      <c r="V180" s="6"/>
      <c r="W180" t="s">
        <v>3101</v>
      </c>
      <c r="Y180" t="s">
        <v>3128</v>
      </c>
    </row>
    <row r="181" spans="1:26" x14ac:dyDescent="0.25">
      <c r="A181" s="16">
        <v>48856723232</v>
      </c>
      <c r="B181" s="17" t="s">
        <v>5273</v>
      </c>
      <c r="C181" s="17" t="s">
        <v>22</v>
      </c>
      <c r="D181" s="17" t="s">
        <v>1551</v>
      </c>
      <c r="E181" s="6" t="s">
        <v>1777</v>
      </c>
      <c r="F181" s="6"/>
      <c r="G181" s="6"/>
      <c r="H181" s="6"/>
      <c r="I181" s="6"/>
      <c r="J181" s="6"/>
      <c r="K181" s="6"/>
      <c r="L181" s="6"/>
      <c r="M181" s="6" t="s">
        <v>2122</v>
      </c>
      <c r="N181" s="6" t="s">
        <v>2123</v>
      </c>
      <c r="O181" s="6" t="s">
        <v>1272</v>
      </c>
      <c r="P181" s="6" t="s">
        <v>283</v>
      </c>
      <c r="Q181" s="6" t="s">
        <v>2124</v>
      </c>
      <c r="R181" s="8">
        <v>46063</v>
      </c>
      <c r="S181" s="8">
        <v>46066</v>
      </c>
      <c r="T181" s="6"/>
      <c r="U181" s="6"/>
      <c r="V181" s="6"/>
      <c r="W181" t="s">
        <v>3103</v>
      </c>
      <c r="Y181" t="s">
        <v>3151</v>
      </c>
    </row>
    <row r="182" spans="1:26" x14ac:dyDescent="0.25">
      <c r="A182" s="5">
        <v>493030648980</v>
      </c>
      <c r="B182" s="17" t="s">
        <v>5273</v>
      </c>
      <c r="C182" s="6" t="s">
        <v>22</v>
      </c>
      <c r="D182" s="6" t="s">
        <v>106</v>
      </c>
      <c r="E182" s="7" t="s">
        <v>791</v>
      </c>
      <c r="F182" s="6"/>
      <c r="G182" s="6"/>
      <c r="H182" s="6"/>
      <c r="I182" s="6"/>
      <c r="J182" s="6"/>
      <c r="K182" s="6"/>
      <c r="L182" s="6"/>
      <c r="M182" s="6" t="s">
        <v>790</v>
      </c>
      <c r="N182" s="6" t="s">
        <v>1188</v>
      </c>
      <c r="O182" s="6" t="s">
        <v>258</v>
      </c>
      <c r="P182" s="6" t="s">
        <v>258</v>
      </c>
      <c r="Q182" s="7" t="s">
        <v>792</v>
      </c>
      <c r="R182" s="8">
        <v>46063</v>
      </c>
      <c r="S182" s="8">
        <v>46066</v>
      </c>
      <c r="T182" s="6"/>
      <c r="U182" s="6"/>
      <c r="V182" s="6"/>
    </row>
    <row r="183" spans="1:26" x14ac:dyDescent="0.25">
      <c r="A183" s="16">
        <v>12126612336</v>
      </c>
      <c r="B183" s="17" t="s">
        <v>5273</v>
      </c>
      <c r="C183" s="17" t="s">
        <v>22</v>
      </c>
      <c r="D183" s="17" t="s">
        <v>1400</v>
      </c>
      <c r="E183" s="6" t="s">
        <v>1717</v>
      </c>
      <c r="F183" s="6"/>
      <c r="G183" s="6"/>
      <c r="H183" s="6"/>
      <c r="I183" s="6"/>
      <c r="J183" s="6"/>
      <c r="K183" s="6"/>
      <c r="L183" s="6"/>
      <c r="M183" s="6" t="s">
        <v>1953</v>
      </c>
      <c r="N183" s="6" t="s">
        <v>1954</v>
      </c>
      <c r="O183" s="6" t="s">
        <v>1271</v>
      </c>
      <c r="P183" s="6" t="s">
        <v>259</v>
      </c>
      <c r="Q183" s="6" t="s">
        <v>1955</v>
      </c>
      <c r="R183" s="8">
        <v>46063</v>
      </c>
      <c r="S183" s="8">
        <v>46066</v>
      </c>
      <c r="T183" s="6"/>
      <c r="U183" s="6"/>
      <c r="V183" s="6"/>
    </row>
    <row r="184" spans="1:26" x14ac:dyDescent="0.25">
      <c r="A184" s="16">
        <v>31168402049</v>
      </c>
      <c r="B184" s="17" t="s">
        <v>5273</v>
      </c>
      <c r="C184" s="17" t="s">
        <v>22</v>
      </c>
      <c r="D184" s="17" t="s">
        <v>1464</v>
      </c>
      <c r="E184" s="7" t="s">
        <v>2522</v>
      </c>
      <c r="F184" s="6"/>
      <c r="G184" s="6"/>
      <c r="H184" s="6"/>
      <c r="I184" s="6"/>
      <c r="J184" s="6"/>
      <c r="K184" s="6"/>
      <c r="L184" s="6"/>
      <c r="M184" s="6" t="s">
        <v>2523</v>
      </c>
      <c r="N184" s="6" t="s">
        <v>2969</v>
      </c>
      <c r="O184" s="6" t="s">
        <v>1268</v>
      </c>
      <c r="P184" s="6" t="s">
        <v>257</v>
      </c>
      <c r="Q184" s="7" t="s">
        <v>2524</v>
      </c>
      <c r="R184" s="8">
        <v>46063</v>
      </c>
      <c r="S184" s="8">
        <v>46066</v>
      </c>
      <c r="T184" s="6"/>
      <c r="U184" s="6"/>
      <c r="V184" s="6"/>
    </row>
    <row r="185" spans="1:26" x14ac:dyDescent="0.25">
      <c r="A185" s="16">
        <v>31103033730</v>
      </c>
      <c r="B185" s="17" t="s">
        <v>5273</v>
      </c>
      <c r="C185" s="17" t="s">
        <v>22</v>
      </c>
      <c r="D185" s="17" t="s">
        <v>1465</v>
      </c>
      <c r="E185" s="7" t="s">
        <v>2525</v>
      </c>
      <c r="F185" s="6"/>
      <c r="G185" s="6"/>
      <c r="H185" s="6"/>
      <c r="I185" s="6"/>
      <c r="J185" s="6"/>
      <c r="K185" s="6"/>
      <c r="L185" s="6"/>
      <c r="M185" s="6" t="s">
        <v>2526</v>
      </c>
      <c r="N185" s="6" t="s">
        <v>2970</v>
      </c>
      <c r="O185" s="6" t="s">
        <v>1268</v>
      </c>
      <c r="P185" s="6" t="s">
        <v>257</v>
      </c>
      <c r="Q185" s="7" t="s">
        <v>2527</v>
      </c>
      <c r="R185" s="8">
        <v>46063</v>
      </c>
      <c r="S185" s="8">
        <v>46066</v>
      </c>
      <c r="T185" s="6"/>
      <c r="U185" s="6"/>
      <c r="V185" s="6"/>
    </row>
    <row r="186" spans="1:26" x14ac:dyDescent="0.25">
      <c r="A186" s="16">
        <v>31765656709</v>
      </c>
      <c r="B186" s="17" t="s">
        <v>5273</v>
      </c>
      <c r="C186" s="17" t="s">
        <v>22</v>
      </c>
      <c r="D186" s="17" t="s">
        <v>1466</v>
      </c>
      <c r="E186" s="7" t="s">
        <v>2530</v>
      </c>
      <c r="F186" s="6"/>
      <c r="G186" s="6"/>
      <c r="H186" s="6"/>
      <c r="I186" s="6"/>
      <c r="J186" s="6"/>
      <c r="K186" s="6"/>
      <c r="L186" s="6"/>
      <c r="M186" s="6" t="s">
        <v>2528</v>
      </c>
      <c r="N186" s="6" t="s">
        <v>2971</v>
      </c>
      <c r="O186" s="6" t="s">
        <v>1268</v>
      </c>
      <c r="P186" s="6" t="s">
        <v>257</v>
      </c>
      <c r="Q186" s="7" t="s">
        <v>2529</v>
      </c>
      <c r="R186" s="8">
        <v>46063</v>
      </c>
      <c r="S186" s="8">
        <v>46066</v>
      </c>
      <c r="T186" s="6"/>
      <c r="U186" s="6"/>
      <c r="V186" s="6"/>
      <c r="W186" t="s">
        <v>3101</v>
      </c>
      <c r="Z186" t="s">
        <v>3123</v>
      </c>
    </row>
    <row r="187" spans="1:26" x14ac:dyDescent="0.25">
      <c r="A187" s="16">
        <v>31795931432</v>
      </c>
      <c r="B187" s="17" t="s">
        <v>5273</v>
      </c>
      <c r="C187" s="17" t="s">
        <v>22</v>
      </c>
      <c r="D187" s="17" t="s">
        <v>1467</v>
      </c>
      <c r="E187" s="7" t="s">
        <v>2531</v>
      </c>
      <c r="F187" s="6"/>
      <c r="G187" s="6"/>
      <c r="H187" s="6" t="s">
        <v>2532</v>
      </c>
      <c r="I187" s="6"/>
      <c r="J187" s="6"/>
      <c r="K187" s="6"/>
      <c r="L187" s="6"/>
      <c r="M187" s="6" t="s">
        <v>2533</v>
      </c>
      <c r="N187" s="6" t="s">
        <v>2972</v>
      </c>
      <c r="O187" s="6" t="s">
        <v>1268</v>
      </c>
      <c r="P187" s="6" t="s">
        <v>257</v>
      </c>
      <c r="Q187" s="6" t="s">
        <v>2534</v>
      </c>
      <c r="R187" s="8">
        <v>46063</v>
      </c>
      <c r="S187" s="8">
        <v>46066</v>
      </c>
      <c r="T187" s="6"/>
      <c r="U187" s="6"/>
      <c r="V187" s="6"/>
    </row>
    <row r="188" spans="1:26" x14ac:dyDescent="0.25">
      <c r="A188" s="16">
        <v>390761405760</v>
      </c>
      <c r="B188" s="17" t="s">
        <v>5273</v>
      </c>
      <c r="C188" s="17" t="s">
        <v>22</v>
      </c>
      <c r="D188" s="17" t="s">
        <v>1401</v>
      </c>
      <c r="E188" s="7" t="s">
        <v>2426</v>
      </c>
      <c r="F188" s="6"/>
      <c r="G188" s="6"/>
      <c r="H188" s="6"/>
      <c r="I188" s="6"/>
      <c r="J188" s="6"/>
      <c r="K188" s="6"/>
      <c r="L188" s="6"/>
      <c r="M188" s="6" t="s">
        <v>2427</v>
      </c>
      <c r="N188" s="6" t="s">
        <v>2940</v>
      </c>
      <c r="O188" s="6" t="s">
        <v>1271</v>
      </c>
      <c r="P188" s="6" t="s">
        <v>259</v>
      </c>
      <c r="Q188" s="7" t="s">
        <v>2428</v>
      </c>
      <c r="R188" s="8">
        <v>46063</v>
      </c>
      <c r="S188" s="8">
        <v>46066</v>
      </c>
      <c r="T188" s="6"/>
      <c r="U188" s="6"/>
      <c r="V188" s="6"/>
      <c r="W188" t="s">
        <v>3103</v>
      </c>
      <c r="Y188" t="s">
        <v>3141</v>
      </c>
    </row>
    <row r="189" spans="1:26" x14ac:dyDescent="0.25">
      <c r="A189" s="5">
        <v>4915122967710</v>
      </c>
      <c r="B189" s="17" t="s">
        <v>5273</v>
      </c>
      <c r="C189" s="6" t="s">
        <v>22</v>
      </c>
      <c r="D189" s="6" t="s">
        <v>107</v>
      </c>
      <c r="E189" s="7" t="s">
        <v>793</v>
      </c>
      <c r="F189" s="6"/>
      <c r="G189" s="6"/>
      <c r="H189" s="6"/>
      <c r="I189" s="6"/>
      <c r="J189" s="6"/>
      <c r="K189" s="6"/>
      <c r="L189" s="6"/>
      <c r="M189" s="6" t="s">
        <v>794</v>
      </c>
      <c r="N189" s="6" t="s">
        <v>1189</v>
      </c>
      <c r="O189" s="6" t="s">
        <v>258</v>
      </c>
      <c r="P189" s="6" t="s">
        <v>258</v>
      </c>
      <c r="Q189" s="7" t="s">
        <v>795</v>
      </c>
      <c r="R189" s="8">
        <v>46063</v>
      </c>
      <c r="S189" s="8">
        <v>46066</v>
      </c>
      <c r="T189" s="6"/>
      <c r="U189" s="6"/>
      <c r="V189" s="6"/>
    </row>
    <row r="190" spans="1:26" x14ac:dyDescent="0.25">
      <c r="A190" s="5">
        <v>38552669019</v>
      </c>
      <c r="B190" s="17" t="s">
        <v>5273</v>
      </c>
      <c r="C190" s="6" t="s">
        <v>22</v>
      </c>
      <c r="D190" s="6" t="s">
        <v>108</v>
      </c>
      <c r="E190" s="7" t="s">
        <v>478</v>
      </c>
      <c r="F190" s="6"/>
      <c r="G190" s="6"/>
      <c r="H190" s="6"/>
      <c r="I190" s="6"/>
      <c r="J190" s="6"/>
      <c r="K190" s="6"/>
      <c r="L190" s="6"/>
      <c r="M190" s="6" t="s">
        <v>480</v>
      </c>
      <c r="N190" s="6" t="s">
        <v>1088</v>
      </c>
      <c r="O190" s="6" t="s">
        <v>1263</v>
      </c>
      <c r="P190" s="6" t="s">
        <v>290</v>
      </c>
      <c r="Q190" s="7" t="s">
        <v>479</v>
      </c>
      <c r="R190" s="8">
        <v>46063</v>
      </c>
      <c r="S190" s="8">
        <v>46066</v>
      </c>
      <c r="T190" s="6"/>
      <c r="U190" s="6"/>
      <c r="V190" s="6"/>
    </row>
    <row r="191" spans="1:26" x14ac:dyDescent="0.25">
      <c r="A191" s="5">
        <v>49251280560</v>
      </c>
      <c r="B191" s="17" t="s">
        <v>5273</v>
      </c>
      <c r="C191" s="6" t="s">
        <v>22</v>
      </c>
      <c r="D191" s="6" t="s">
        <v>109</v>
      </c>
      <c r="E191" s="7" t="s">
        <v>796</v>
      </c>
      <c r="F191" s="6"/>
      <c r="G191" s="6"/>
      <c r="H191" s="6"/>
      <c r="I191" s="6"/>
      <c r="J191" s="6"/>
      <c r="K191" s="6"/>
      <c r="L191" s="6"/>
      <c r="M191" s="6" t="s">
        <v>797</v>
      </c>
      <c r="N191" s="6" t="s">
        <v>1190</v>
      </c>
      <c r="O191" s="6" t="s">
        <v>258</v>
      </c>
      <c r="P191" s="6" t="s">
        <v>258</v>
      </c>
      <c r="Q191" s="7" t="s">
        <v>798</v>
      </c>
      <c r="R191" s="8">
        <v>46063</v>
      </c>
      <c r="S191" s="8">
        <v>46066</v>
      </c>
      <c r="T191" s="6"/>
      <c r="U191" s="6"/>
      <c r="V191" s="6"/>
    </row>
    <row r="192" spans="1:26" ht="15" customHeight="1" x14ac:dyDescent="0.25">
      <c r="A192" s="26" t="s">
        <v>325</v>
      </c>
      <c r="B192" s="17" t="s">
        <v>5273</v>
      </c>
      <c r="C192" s="17" t="s">
        <v>22</v>
      </c>
      <c r="D192" s="24" t="s">
        <v>3605</v>
      </c>
      <c r="E192" s="27"/>
      <c r="F192" s="27"/>
      <c r="G192" s="27"/>
      <c r="H192" s="27"/>
      <c r="I192" s="27"/>
      <c r="J192" s="27"/>
      <c r="K192" s="27"/>
      <c r="L192" s="27"/>
      <c r="M192" s="27" t="s">
        <v>4350</v>
      </c>
      <c r="N192" s="27" t="s">
        <v>4351</v>
      </c>
      <c r="O192" s="27" t="s">
        <v>258</v>
      </c>
      <c r="P192" s="23" t="s">
        <v>258</v>
      </c>
      <c r="Q192" s="29"/>
      <c r="R192" s="8">
        <v>46063</v>
      </c>
      <c r="S192" s="8">
        <v>46066</v>
      </c>
      <c r="T192" s="35"/>
      <c r="U192" s="35"/>
      <c r="V192" s="35"/>
    </row>
    <row r="193" spans="1:26" x14ac:dyDescent="0.25">
      <c r="A193" s="5">
        <v>499295180</v>
      </c>
      <c r="B193" s="17" t="s">
        <v>5273</v>
      </c>
      <c r="C193" s="6" t="s">
        <v>22</v>
      </c>
      <c r="D193" s="6" t="s">
        <v>111</v>
      </c>
      <c r="E193" s="7" t="s">
        <v>800</v>
      </c>
      <c r="F193" s="6"/>
      <c r="G193" s="6"/>
      <c r="H193" s="6"/>
      <c r="I193" s="6"/>
      <c r="J193" s="6"/>
      <c r="K193" s="6"/>
      <c r="L193" s="6"/>
      <c r="M193" s="6" t="s">
        <v>801</v>
      </c>
      <c r="N193" s="6" t="s">
        <v>1191</v>
      </c>
      <c r="O193" s="6" t="s">
        <v>258</v>
      </c>
      <c r="P193" s="6" t="s">
        <v>258</v>
      </c>
      <c r="Q193" s="7" t="s">
        <v>802</v>
      </c>
      <c r="R193" s="8">
        <v>46063</v>
      </c>
      <c r="S193" s="8">
        <v>46066</v>
      </c>
      <c r="T193" s="6"/>
      <c r="U193" s="6"/>
      <c r="V193" s="6"/>
    </row>
    <row r="194" spans="1:26" x14ac:dyDescent="0.25">
      <c r="A194" s="16">
        <v>66254747718</v>
      </c>
      <c r="B194" s="17" t="s">
        <v>5273</v>
      </c>
      <c r="C194" s="17" t="s">
        <v>22</v>
      </c>
      <c r="D194" s="17" t="s">
        <v>1618</v>
      </c>
      <c r="E194" s="7" t="s">
        <v>2786</v>
      </c>
      <c r="F194" s="6"/>
      <c r="G194" s="6"/>
      <c r="H194" s="6"/>
      <c r="I194" s="6"/>
      <c r="J194" s="6"/>
      <c r="K194" s="6"/>
      <c r="L194" s="6"/>
      <c r="M194" s="6" t="s">
        <v>2787</v>
      </c>
      <c r="N194" s="6" t="s">
        <v>3051</v>
      </c>
      <c r="O194" s="6" t="s">
        <v>1263</v>
      </c>
      <c r="P194" s="6" t="s">
        <v>291</v>
      </c>
      <c r="Q194" s="6"/>
      <c r="R194" s="8">
        <v>46063</v>
      </c>
      <c r="S194" s="8">
        <v>46066</v>
      </c>
      <c r="T194" s="6"/>
      <c r="U194" s="6"/>
      <c r="V194" s="6"/>
    </row>
    <row r="195" spans="1:26" x14ac:dyDescent="0.25">
      <c r="A195" s="5">
        <v>49520691580</v>
      </c>
      <c r="B195" s="17" t="s">
        <v>5273</v>
      </c>
      <c r="C195" s="6" t="s">
        <v>22</v>
      </c>
      <c r="D195" s="6" t="s">
        <v>112</v>
      </c>
      <c r="E195" s="7" t="s">
        <v>803</v>
      </c>
      <c r="F195" s="6"/>
      <c r="G195" s="6"/>
      <c r="H195" s="6"/>
      <c r="I195" s="6"/>
      <c r="J195" s="6"/>
      <c r="K195" s="6"/>
      <c r="L195" s="6"/>
      <c r="M195" s="6" t="s">
        <v>804</v>
      </c>
      <c r="N195" s="6" t="s">
        <v>1192</v>
      </c>
      <c r="O195" s="6" t="s">
        <v>258</v>
      </c>
      <c r="P195" s="6" t="s">
        <v>258</v>
      </c>
      <c r="Q195" s="6" t="s">
        <v>805</v>
      </c>
      <c r="R195" s="8">
        <v>46063</v>
      </c>
      <c r="S195" s="8">
        <v>46066</v>
      </c>
      <c r="T195" s="6"/>
      <c r="U195" s="6"/>
      <c r="V195" s="6"/>
    </row>
    <row r="196" spans="1:26" x14ac:dyDescent="0.25">
      <c r="A196" s="5">
        <v>49622164210</v>
      </c>
      <c r="B196" s="17" t="s">
        <v>5273</v>
      </c>
      <c r="C196" s="6" t="s">
        <v>22</v>
      </c>
      <c r="D196" s="6" t="s">
        <v>113</v>
      </c>
      <c r="E196" s="7" t="s">
        <v>806</v>
      </c>
      <c r="F196" s="6"/>
      <c r="G196" s="6"/>
      <c r="H196" s="6"/>
      <c r="I196" s="6"/>
      <c r="J196" s="6"/>
      <c r="K196" s="6"/>
      <c r="L196" s="6"/>
      <c r="M196" s="6" t="s">
        <v>810</v>
      </c>
      <c r="N196" s="6" t="s">
        <v>1194</v>
      </c>
      <c r="O196" s="6" t="s">
        <v>258</v>
      </c>
      <c r="P196" s="6" t="s">
        <v>258</v>
      </c>
      <c r="Q196" s="7" t="s">
        <v>811</v>
      </c>
      <c r="R196" s="8">
        <v>46063</v>
      </c>
      <c r="S196" s="8">
        <v>46066</v>
      </c>
      <c r="T196" s="6"/>
      <c r="U196" s="6"/>
      <c r="V196" s="6"/>
    </row>
    <row r="197" spans="1:26" x14ac:dyDescent="0.25">
      <c r="A197" s="5">
        <v>4930319880710</v>
      </c>
      <c r="B197" s="17" t="s">
        <v>5273</v>
      </c>
      <c r="C197" s="6" t="s">
        <v>22</v>
      </c>
      <c r="D197" s="6" t="s">
        <v>114</v>
      </c>
      <c r="E197" s="7" t="s">
        <v>812</v>
      </c>
      <c r="F197" s="6"/>
      <c r="G197" s="6"/>
      <c r="H197" s="6"/>
      <c r="I197" s="6"/>
      <c r="J197" s="6"/>
      <c r="K197" s="6"/>
      <c r="L197" s="6"/>
      <c r="M197" s="6" t="s">
        <v>813</v>
      </c>
      <c r="N197" s="6" t="s">
        <v>1193</v>
      </c>
      <c r="O197" s="6" t="s">
        <v>258</v>
      </c>
      <c r="P197" s="6" t="s">
        <v>258</v>
      </c>
      <c r="Q197" s="7" t="s">
        <v>814</v>
      </c>
      <c r="R197" s="8">
        <v>46063</v>
      </c>
      <c r="S197" s="8">
        <v>46066</v>
      </c>
      <c r="T197" s="6"/>
      <c r="U197" s="6"/>
      <c r="V197" s="6"/>
    </row>
    <row r="198" spans="1:26" x14ac:dyDescent="0.25">
      <c r="A198" s="16">
        <v>48887477787</v>
      </c>
      <c r="B198" s="17" t="s">
        <v>5273</v>
      </c>
      <c r="C198" s="17" t="s">
        <v>22</v>
      </c>
      <c r="D198" s="17" t="s">
        <v>1552</v>
      </c>
      <c r="E198" s="7" t="s">
        <v>2663</v>
      </c>
      <c r="F198" s="6"/>
      <c r="G198" s="6"/>
      <c r="H198" s="6"/>
      <c r="I198" s="6"/>
      <c r="J198" s="6"/>
      <c r="K198" s="6"/>
      <c r="L198" s="6"/>
      <c r="M198" s="6" t="s">
        <v>2664</v>
      </c>
      <c r="N198" s="6" t="s">
        <v>3013</v>
      </c>
      <c r="O198" s="6" t="s">
        <v>1272</v>
      </c>
      <c r="P198" s="6" t="s">
        <v>283</v>
      </c>
      <c r="Q198" s="7" t="s">
        <v>2665</v>
      </c>
      <c r="R198" s="8">
        <v>46063</v>
      </c>
      <c r="S198" s="8">
        <v>46066</v>
      </c>
      <c r="T198" s="6"/>
      <c r="U198" s="6"/>
      <c r="V198" s="6"/>
    </row>
    <row r="199" spans="1:26" x14ac:dyDescent="0.25">
      <c r="A199" s="16">
        <v>31854870487</v>
      </c>
      <c r="B199" s="17" t="s">
        <v>5273</v>
      </c>
      <c r="C199" s="17" t="s">
        <v>22</v>
      </c>
      <c r="D199" s="17" t="s">
        <v>1468</v>
      </c>
      <c r="E199" s="7" t="s">
        <v>2535</v>
      </c>
      <c r="F199" s="6"/>
      <c r="G199" s="6"/>
      <c r="H199" s="6"/>
      <c r="I199" s="6"/>
      <c r="J199" s="6"/>
      <c r="K199" s="6"/>
      <c r="L199" s="6"/>
      <c r="M199" s="6" t="s">
        <v>2536</v>
      </c>
      <c r="N199" s="6" t="s">
        <v>2973</v>
      </c>
      <c r="O199" s="6" t="s">
        <v>1268</v>
      </c>
      <c r="P199" s="6" t="s">
        <v>257</v>
      </c>
      <c r="Q199" s="6"/>
      <c r="R199" s="8">
        <v>46063</v>
      </c>
      <c r="S199" s="8">
        <v>46066</v>
      </c>
      <c r="T199" s="6"/>
      <c r="U199" s="6"/>
      <c r="V199" s="6"/>
      <c r="W199" t="s">
        <v>3109</v>
      </c>
      <c r="Y199">
        <v>0</v>
      </c>
    </row>
    <row r="200" spans="1:26" x14ac:dyDescent="0.25">
      <c r="A200" s="16">
        <v>97142228661</v>
      </c>
      <c r="B200" s="17" t="s">
        <v>5273</v>
      </c>
      <c r="C200" s="17" t="s">
        <v>22</v>
      </c>
      <c r="D200" s="17" t="s">
        <v>1654</v>
      </c>
      <c r="E200" s="7" t="s">
        <v>2827</v>
      </c>
      <c r="F200" s="6"/>
      <c r="G200" s="6"/>
      <c r="H200" s="6"/>
      <c r="I200" s="6"/>
      <c r="J200" s="6"/>
      <c r="K200" s="6"/>
      <c r="L200" s="6"/>
      <c r="M200" s="6" t="s">
        <v>2861</v>
      </c>
      <c r="N200" s="6" t="s">
        <v>3070</v>
      </c>
      <c r="O200" s="6" t="s">
        <v>1274</v>
      </c>
      <c r="P200" s="6" t="s">
        <v>1266</v>
      </c>
      <c r="Q200" s="7" t="s">
        <v>2860</v>
      </c>
      <c r="R200" s="8">
        <v>46063</v>
      </c>
      <c r="S200" s="8">
        <v>46066</v>
      </c>
      <c r="T200" s="6"/>
      <c r="U200" s="6"/>
      <c r="V200" s="6"/>
    </row>
    <row r="201" spans="1:26" x14ac:dyDescent="0.25">
      <c r="A201" s="16">
        <v>492602934690</v>
      </c>
      <c r="B201" s="17" t="s">
        <v>5273</v>
      </c>
      <c r="C201" s="17" t="s">
        <v>22</v>
      </c>
      <c r="D201" s="17" t="s">
        <v>115</v>
      </c>
      <c r="E201" s="7" t="s">
        <v>815</v>
      </c>
      <c r="F201" s="6"/>
      <c r="G201" s="6"/>
      <c r="H201" s="6"/>
      <c r="I201" s="6"/>
      <c r="J201" s="6"/>
      <c r="K201" s="6"/>
      <c r="L201" s="6"/>
      <c r="M201" s="6" t="s">
        <v>817</v>
      </c>
      <c r="N201" s="6" t="s">
        <v>1195</v>
      </c>
      <c r="O201" s="6" t="s">
        <v>258</v>
      </c>
      <c r="P201" s="6" t="s">
        <v>258</v>
      </c>
      <c r="Q201" s="7" t="s">
        <v>816</v>
      </c>
      <c r="R201" s="8">
        <v>46063</v>
      </c>
      <c r="S201" s="8">
        <v>46066</v>
      </c>
      <c r="T201" s="6"/>
      <c r="U201" s="6"/>
      <c r="V201" s="6"/>
    </row>
    <row r="202" spans="1:26" x14ac:dyDescent="0.25">
      <c r="A202" s="5">
        <v>497520914890</v>
      </c>
      <c r="B202" s="17" t="s">
        <v>5273</v>
      </c>
      <c r="C202" s="6" t="s">
        <v>22</v>
      </c>
      <c r="D202" s="6" t="s">
        <v>116</v>
      </c>
      <c r="E202" s="7" t="s">
        <v>818</v>
      </c>
      <c r="F202" s="6"/>
      <c r="G202" s="6"/>
      <c r="H202" s="6"/>
      <c r="I202" s="6"/>
      <c r="J202" s="6"/>
      <c r="K202" s="6"/>
      <c r="L202" s="6"/>
      <c r="M202" s="6" t="s">
        <v>819</v>
      </c>
      <c r="N202" s="6" t="s">
        <v>1196</v>
      </c>
      <c r="O202" s="6" t="s">
        <v>258</v>
      </c>
      <c r="P202" s="6" t="s">
        <v>258</v>
      </c>
      <c r="Q202" s="7" t="s">
        <v>820</v>
      </c>
      <c r="R202" s="8">
        <v>46063</v>
      </c>
      <c r="S202" s="8">
        <v>46066</v>
      </c>
      <c r="T202" s="6"/>
      <c r="U202" s="6"/>
      <c r="V202" s="6"/>
    </row>
    <row r="203" spans="1:26" ht="15" customHeight="1" x14ac:dyDescent="0.25">
      <c r="A203" s="16" t="s">
        <v>325</v>
      </c>
      <c r="B203" s="17" t="s">
        <v>5273</v>
      </c>
      <c r="C203" s="17" t="s">
        <v>22</v>
      </c>
      <c r="D203" s="17" t="s">
        <v>3079</v>
      </c>
      <c r="E203" s="6"/>
      <c r="F203" s="6"/>
      <c r="G203" s="6"/>
      <c r="H203" s="6"/>
      <c r="I203" s="6"/>
      <c r="J203" s="6"/>
      <c r="K203" s="6"/>
      <c r="L203" s="6"/>
      <c r="M203" s="6" t="s">
        <v>325</v>
      </c>
      <c r="N203" s="6"/>
      <c r="O203" s="6" t="s">
        <v>1263</v>
      </c>
      <c r="P203" s="6" t="s">
        <v>256</v>
      </c>
      <c r="Q203" s="6"/>
      <c r="R203" s="8">
        <v>46063</v>
      </c>
      <c r="S203" s="8">
        <v>46066</v>
      </c>
      <c r="T203" s="6"/>
      <c r="U203" s="6"/>
      <c r="V203" s="6"/>
    </row>
    <row r="204" spans="1:26" x14ac:dyDescent="0.25">
      <c r="A204" s="16">
        <v>31168785353</v>
      </c>
      <c r="B204" s="17" t="s">
        <v>5273</v>
      </c>
      <c r="C204" s="17" t="s">
        <v>22</v>
      </c>
      <c r="D204" s="17" t="s">
        <v>1469</v>
      </c>
      <c r="E204" s="7" t="s">
        <v>2537</v>
      </c>
      <c r="F204" s="6"/>
      <c r="G204" s="6"/>
      <c r="H204" s="6"/>
      <c r="I204" s="6"/>
      <c r="J204" s="6"/>
      <c r="K204" s="6"/>
      <c r="L204" s="6"/>
      <c r="M204" s="6" t="s">
        <v>2538</v>
      </c>
      <c r="N204" s="6" t="s">
        <v>2974</v>
      </c>
      <c r="O204" s="6" t="s">
        <v>1268</v>
      </c>
      <c r="P204" s="6" t="s">
        <v>257</v>
      </c>
      <c r="Q204" s="7" t="s">
        <v>2539</v>
      </c>
      <c r="R204" s="8">
        <v>46063</v>
      </c>
      <c r="S204" s="8">
        <v>46066</v>
      </c>
      <c r="T204" s="6"/>
      <c r="U204" s="6"/>
      <c r="V204" s="6"/>
    </row>
    <row r="205" spans="1:26" x14ac:dyDescent="0.25">
      <c r="A205" s="16">
        <v>31118726757</v>
      </c>
      <c r="B205" s="17" t="s">
        <v>5273</v>
      </c>
      <c r="C205" s="17" t="s">
        <v>22</v>
      </c>
      <c r="D205" s="17" t="s">
        <v>1470</v>
      </c>
      <c r="E205" s="6" t="s">
        <v>1747</v>
      </c>
      <c r="F205" s="6"/>
      <c r="G205" s="6"/>
      <c r="H205" s="6"/>
      <c r="I205" s="6"/>
      <c r="J205" s="6"/>
      <c r="K205" s="6"/>
      <c r="L205" s="6"/>
      <c r="M205" s="6" t="s">
        <v>2040</v>
      </c>
      <c r="N205" s="6" t="s">
        <v>2041</v>
      </c>
      <c r="O205" s="6" t="s">
        <v>1268</v>
      </c>
      <c r="P205" s="6" t="s">
        <v>257</v>
      </c>
      <c r="Q205" s="6" t="s">
        <v>2042</v>
      </c>
      <c r="R205" s="8">
        <v>46063</v>
      </c>
      <c r="S205" s="8">
        <v>46066</v>
      </c>
      <c r="T205" s="6"/>
      <c r="U205" s="6"/>
      <c r="V205" s="6"/>
      <c r="W205" t="s">
        <v>3101</v>
      </c>
      <c r="Y205" t="s">
        <v>3113</v>
      </c>
    </row>
    <row r="206" spans="1:26" x14ac:dyDescent="0.25">
      <c r="A206" s="16">
        <v>31348688941</v>
      </c>
      <c r="B206" s="17" t="s">
        <v>5273</v>
      </c>
      <c r="C206" s="17" t="s">
        <v>22</v>
      </c>
      <c r="D206" s="17" t="s">
        <v>1471</v>
      </c>
      <c r="E206" s="7" t="s">
        <v>2540</v>
      </c>
      <c r="F206" s="6"/>
      <c r="G206" s="6"/>
      <c r="H206" s="6"/>
      <c r="I206" s="6"/>
      <c r="J206" s="6"/>
      <c r="K206" s="6"/>
      <c r="L206" s="6"/>
      <c r="M206" s="6" t="s">
        <v>2541</v>
      </c>
      <c r="N206" s="6" t="s">
        <v>2975</v>
      </c>
      <c r="O206" s="6" t="s">
        <v>1268</v>
      </c>
      <c r="P206" s="6" t="s">
        <v>257</v>
      </c>
      <c r="Q206" s="7" t="s">
        <v>2542</v>
      </c>
      <c r="R206" s="8">
        <v>46063</v>
      </c>
      <c r="S206" s="8">
        <v>46066</v>
      </c>
      <c r="T206" s="6"/>
      <c r="U206" s="6"/>
      <c r="V206" s="6"/>
      <c r="W206" t="s">
        <v>3101</v>
      </c>
      <c r="Z206" t="s">
        <v>3124</v>
      </c>
    </row>
    <row r="207" spans="1:26" x14ac:dyDescent="0.25">
      <c r="A207" s="5">
        <v>496198577360</v>
      </c>
      <c r="B207" s="17" t="s">
        <v>5273</v>
      </c>
      <c r="C207" s="6" t="s">
        <v>22</v>
      </c>
      <c r="D207" s="6" t="s">
        <v>117</v>
      </c>
      <c r="E207" s="7" t="s">
        <v>821</v>
      </c>
      <c r="F207" s="6"/>
      <c r="G207" s="6"/>
      <c r="H207" s="6"/>
      <c r="I207" s="6"/>
      <c r="J207" s="6"/>
      <c r="K207" s="6"/>
      <c r="L207" s="6"/>
      <c r="M207" s="6" t="s">
        <v>822</v>
      </c>
      <c r="N207" s="6" t="s">
        <v>1197</v>
      </c>
      <c r="O207" s="6" t="s">
        <v>258</v>
      </c>
      <c r="P207" s="6" t="s">
        <v>258</v>
      </c>
      <c r="Q207" s="7" t="s">
        <v>823</v>
      </c>
      <c r="R207" s="8">
        <v>46063</v>
      </c>
      <c r="S207" s="8">
        <v>46066</v>
      </c>
      <c r="T207" s="6"/>
      <c r="U207" s="6"/>
      <c r="V207" s="6"/>
    </row>
    <row r="208" spans="1:26" ht="15" customHeight="1" x14ac:dyDescent="0.25">
      <c r="A208" s="16" t="s">
        <v>325</v>
      </c>
      <c r="B208" s="17" t="s">
        <v>5273</v>
      </c>
      <c r="C208" s="17" t="s">
        <v>22</v>
      </c>
      <c r="D208" s="17" t="s">
        <v>3091</v>
      </c>
      <c r="E208" s="7" t="s">
        <v>637</v>
      </c>
      <c r="F208" s="6"/>
      <c r="G208" s="6"/>
      <c r="H208" s="6"/>
      <c r="I208" s="6"/>
      <c r="J208" s="6"/>
      <c r="K208" s="6"/>
      <c r="L208" s="6"/>
      <c r="M208" s="6" t="s">
        <v>325</v>
      </c>
      <c r="N208" s="6"/>
      <c r="O208" s="6" t="s">
        <v>258</v>
      </c>
      <c r="P208" s="6" t="s">
        <v>258</v>
      </c>
      <c r="Q208" s="6"/>
      <c r="R208" s="8">
        <v>46063</v>
      </c>
      <c r="S208" s="8">
        <v>46066</v>
      </c>
      <c r="T208" s="6"/>
      <c r="U208" s="6"/>
      <c r="V208" s="6"/>
    </row>
    <row r="209" spans="1:26" x14ac:dyDescent="0.25">
      <c r="A209" s="5">
        <v>4923454449360</v>
      </c>
      <c r="B209" s="17" t="s">
        <v>5273</v>
      </c>
      <c r="C209" s="6" t="s">
        <v>22</v>
      </c>
      <c r="D209" s="6" t="s">
        <v>118</v>
      </c>
      <c r="E209" s="7" t="s">
        <v>807</v>
      </c>
      <c r="F209" s="6"/>
      <c r="G209" s="6"/>
      <c r="H209" s="6"/>
      <c r="I209" s="6"/>
      <c r="J209" s="6"/>
      <c r="K209" s="6"/>
      <c r="L209" s="6"/>
      <c r="M209" s="6" t="s">
        <v>825</v>
      </c>
      <c r="N209" s="6" t="s">
        <v>1198</v>
      </c>
      <c r="O209" s="6" t="s">
        <v>258</v>
      </c>
      <c r="P209" s="6" t="s">
        <v>258</v>
      </c>
      <c r="Q209" s="7" t="s">
        <v>824</v>
      </c>
      <c r="R209" s="8">
        <v>46063</v>
      </c>
      <c r="S209" s="8">
        <v>46066</v>
      </c>
      <c r="T209" s="6"/>
      <c r="U209" s="6"/>
      <c r="V209" s="6"/>
    </row>
    <row r="210" spans="1:26" ht="15" customHeight="1" x14ac:dyDescent="0.25">
      <c r="A210" s="16" t="s">
        <v>325</v>
      </c>
      <c r="B210" s="17" t="s">
        <v>5273</v>
      </c>
      <c r="C210" s="17" t="s">
        <v>22</v>
      </c>
      <c r="D210" s="17" t="s">
        <v>1607</v>
      </c>
      <c r="E210" s="7" t="s">
        <v>2776</v>
      </c>
      <c r="F210" s="6"/>
      <c r="G210" s="6"/>
      <c r="H210" s="6"/>
      <c r="I210" s="6"/>
      <c r="J210" s="6"/>
      <c r="K210" s="6"/>
      <c r="L210" s="6"/>
      <c r="M210" s="6" t="s">
        <v>325</v>
      </c>
      <c r="N210" s="6"/>
      <c r="O210" s="6" t="s">
        <v>1268</v>
      </c>
      <c r="P210" s="6" t="s">
        <v>260</v>
      </c>
      <c r="Q210" s="6"/>
      <c r="R210" s="8">
        <v>46063</v>
      </c>
      <c r="S210" s="8">
        <v>46066</v>
      </c>
      <c r="T210" s="6"/>
      <c r="U210" s="6"/>
      <c r="V210" s="6"/>
    </row>
    <row r="211" spans="1:26" x14ac:dyDescent="0.25">
      <c r="A211" s="16">
        <v>34968668606</v>
      </c>
      <c r="B211" s="17" t="s">
        <v>5273</v>
      </c>
      <c r="C211" s="17" t="s">
        <v>22</v>
      </c>
      <c r="D211" s="17" t="s">
        <v>1577</v>
      </c>
      <c r="E211" s="6" t="s">
        <v>1782</v>
      </c>
      <c r="F211" s="6"/>
      <c r="G211" s="6"/>
      <c r="H211" s="6"/>
      <c r="I211" s="6"/>
      <c r="J211" s="6"/>
      <c r="K211" s="6"/>
      <c r="L211" s="6"/>
      <c r="M211" s="6" t="s">
        <v>2137</v>
      </c>
      <c r="N211" s="6" t="s">
        <v>2138</v>
      </c>
      <c r="O211" s="6" t="s">
        <v>1273</v>
      </c>
      <c r="P211" s="6" t="s">
        <v>264</v>
      </c>
      <c r="Q211" s="6"/>
      <c r="R211" s="8">
        <v>46063</v>
      </c>
      <c r="S211" s="8">
        <v>46066</v>
      </c>
      <c r="T211" s="6"/>
      <c r="U211" s="6"/>
      <c r="V211" s="6"/>
      <c r="W211" t="s">
        <v>3101</v>
      </c>
      <c r="Y211" t="s">
        <v>3144</v>
      </c>
    </row>
    <row r="212" spans="1:26" x14ac:dyDescent="0.25">
      <c r="A212" s="16">
        <v>31321317881</v>
      </c>
      <c r="B212" s="17" t="s">
        <v>5273</v>
      </c>
      <c r="C212" s="17" t="s">
        <v>22</v>
      </c>
      <c r="D212" s="17" t="s">
        <v>1472</v>
      </c>
      <c r="E212" s="7" t="s">
        <v>2543</v>
      </c>
      <c r="F212" s="6"/>
      <c r="G212" s="6"/>
      <c r="H212" s="6"/>
      <c r="I212" s="6"/>
      <c r="J212" s="6"/>
      <c r="K212" s="6"/>
      <c r="L212" s="6"/>
      <c r="M212" s="6" t="s">
        <v>2544</v>
      </c>
      <c r="N212" s="6" t="s">
        <v>2976</v>
      </c>
      <c r="O212" s="6" t="s">
        <v>1268</v>
      </c>
      <c r="P212" s="6" t="s">
        <v>257</v>
      </c>
      <c r="Q212" s="7" t="s">
        <v>2545</v>
      </c>
      <c r="R212" s="8">
        <v>46063</v>
      </c>
      <c r="S212" s="8">
        <v>46066</v>
      </c>
      <c r="T212" s="6"/>
      <c r="U212" s="6"/>
      <c r="V212" s="6"/>
      <c r="W212" t="s">
        <v>3101</v>
      </c>
      <c r="Y212" t="s">
        <v>3145</v>
      </c>
    </row>
    <row r="213" spans="1:26" x14ac:dyDescent="0.25">
      <c r="A213" s="5">
        <v>420412513477</v>
      </c>
      <c r="B213" s="17" t="s">
        <v>5273</v>
      </c>
      <c r="C213" s="6" t="s">
        <v>22</v>
      </c>
      <c r="D213" s="6" t="s">
        <v>119</v>
      </c>
      <c r="E213" s="7" t="s">
        <v>494</v>
      </c>
      <c r="F213" s="6"/>
      <c r="G213" s="6"/>
      <c r="H213" s="6"/>
      <c r="I213" s="6"/>
      <c r="J213" s="6"/>
      <c r="K213" s="6"/>
      <c r="L213" s="6"/>
      <c r="M213" s="6" t="s">
        <v>495</v>
      </c>
      <c r="N213" s="6" t="s">
        <v>272</v>
      </c>
      <c r="O213" s="6" t="s">
        <v>1263</v>
      </c>
      <c r="P213" s="6" t="s">
        <v>272</v>
      </c>
      <c r="Q213" s="6"/>
      <c r="R213" s="8">
        <v>46063</v>
      </c>
      <c r="S213" s="8">
        <v>46066</v>
      </c>
      <c r="T213" s="6"/>
      <c r="U213" s="6"/>
      <c r="V213" s="6"/>
      <c r="W213" t="s">
        <v>3101</v>
      </c>
      <c r="Z213" t="s">
        <v>3112</v>
      </c>
    </row>
    <row r="214" spans="1:26" x14ac:dyDescent="0.25">
      <c r="A214" s="5">
        <v>4978516367167</v>
      </c>
      <c r="B214" s="17" t="s">
        <v>5273</v>
      </c>
      <c r="C214" s="6" t="s">
        <v>22</v>
      </c>
      <c r="D214" s="6" t="s">
        <v>120</v>
      </c>
      <c r="E214" s="7" t="s">
        <v>826</v>
      </c>
      <c r="F214" s="6"/>
      <c r="G214" s="6"/>
      <c r="H214" s="6"/>
      <c r="I214" s="6"/>
      <c r="J214" s="6"/>
      <c r="K214" s="6"/>
      <c r="L214" s="6"/>
      <c r="M214" s="6" t="s">
        <v>827</v>
      </c>
      <c r="N214" s="6" t="s">
        <v>1199</v>
      </c>
      <c r="O214" s="6" t="s">
        <v>258</v>
      </c>
      <c r="P214" s="6" t="s">
        <v>258</v>
      </c>
      <c r="Q214" s="6"/>
      <c r="R214" s="8">
        <v>46063</v>
      </c>
      <c r="S214" s="8">
        <v>46066</v>
      </c>
      <c r="T214" s="6"/>
      <c r="U214" s="6"/>
      <c r="V214" s="6"/>
    </row>
    <row r="215" spans="1:26" x14ac:dyDescent="0.25">
      <c r="A215" s="5">
        <v>494207688460</v>
      </c>
      <c r="B215" s="17" t="s">
        <v>5273</v>
      </c>
      <c r="C215" s="6" t="s">
        <v>22</v>
      </c>
      <c r="D215" s="6" t="s">
        <v>121</v>
      </c>
      <c r="E215" s="6"/>
      <c r="F215" s="6"/>
      <c r="G215" s="6"/>
      <c r="H215" s="6"/>
      <c r="I215" s="6"/>
      <c r="J215" s="6"/>
      <c r="K215" s="6"/>
      <c r="L215" s="6"/>
      <c r="M215" s="6" t="s">
        <v>830</v>
      </c>
      <c r="N215" s="6" t="s">
        <v>1200</v>
      </c>
      <c r="O215" s="6" t="s">
        <v>258</v>
      </c>
      <c r="P215" s="6" t="s">
        <v>258</v>
      </c>
      <c r="Q215" s="7" t="s">
        <v>828</v>
      </c>
      <c r="R215" s="8">
        <v>46063</v>
      </c>
      <c r="S215" s="8">
        <v>46066</v>
      </c>
      <c r="T215" s="6"/>
      <c r="U215" s="6"/>
      <c r="V215" s="6"/>
    </row>
    <row r="216" spans="1:26" x14ac:dyDescent="0.25">
      <c r="A216" s="5">
        <v>201004700239</v>
      </c>
      <c r="B216" s="17" t="s">
        <v>5273</v>
      </c>
      <c r="C216" s="6" t="s">
        <v>22</v>
      </c>
      <c r="D216" s="6" t="s">
        <v>122</v>
      </c>
      <c r="E216" s="7" t="s">
        <v>560</v>
      </c>
      <c r="F216" s="6"/>
      <c r="G216" s="6"/>
      <c r="H216" s="6"/>
      <c r="I216" s="6"/>
      <c r="J216" s="6"/>
      <c r="K216" s="6"/>
      <c r="L216" s="6"/>
      <c r="M216" s="6" t="s">
        <v>561</v>
      </c>
      <c r="N216" s="6" t="s">
        <v>1113</v>
      </c>
      <c r="O216" s="6" t="s">
        <v>1263</v>
      </c>
      <c r="P216" s="6" t="s">
        <v>267</v>
      </c>
      <c r="Q216" s="6" t="s">
        <v>562</v>
      </c>
      <c r="R216" s="8">
        <v>46063</v>
      </c>
      <c r="S216" s="8">
        <v>46066</v>
      </c>
      <c r="T216" s="6"/>
      <c r="U216" s="6"/>
      <c r="V216" s="6"/>
    </row>
    <row r="217" spans="1:26" x14ac:dyDescent="0.25">
      <c r="A217" s="16">
        <v>903244540202</v>
      </c>
      <c r="B217" s="17" t="s">
        <v>5273</v>
      </c>
      <c r="C217" s="17" t="s">
        <v>22</v>
      </c>
      <c r="D217" s="17" t="s">
        <v>1627</v>
      </c>
      <c r="E217" s="7" t="s">
        <v>2802</v>
      </c>
      <c r="F217" s="6"/>
      <c r="G217" s="6"/>
      <c r="H217" s="6"/>
      <c r="I217" s="6"/>
      <c r="J217" s="6"/>
      <c r="K217" s="6"/>
      <c r="L217" s="6"/>
      <c r="M217" s="6" t="s">
        <v>2804</v>
      </c>
      <c r="N217" s="6" t="s">
        <v>3054</v>
      </c>
      <c r="O217" s="6" t="s">
        <v>1263</v>
      </c>
      <c r="P217" s="6" t="s">
        <v>262</v>
      </c>
      <c r="Q217" s="7" t="s">
        <v>2803</v>
      </c>
      <c r="R217" s="8">
        <v>46063</v>
      </c>
      <c r="S217" s="8">
        <v>46066</v>
      </c>
      <c r="T217" s="6"/>
      <c r="U217" s="6"/>
      <c r="V217" s="6"/>
    </row>
    <row r="218" spans="1:26" x14ac:dyDescent="0.25">
      <c r="A218" s="5">
        <v>494060050908</v>
      </c>
      <c r="B218" s="17" t="s">
        <v>5273</v>
      </c>
      <c r="C218" s="6" t="s">
        <v>22</v>
      </c>
      <c r="D218" s="6" t="s">
        <v>123</v>
      </c>
      <c r="E218" s="7" t="s">
        <v>831</v>
      </c>
      <c r="F218" s="6"/>
      <c r="G218" s="6"/>
      <c r="H218" s="6" t="s">
        <v>833</v>
      </c>
      <c r="I218" s="6"/>
      <c r="J218" s="6"/>
      <c r="K218" s="6"/>
      <c r="L218" s="6"/>
      <c r="M218" s="6" t="s">
        <v>832</v>
      </c>
      <c r="N218" s="6" t="s">
        <v>1143</v>
      </c>
      <c r="O218" s="6" t="s">
        <v>258</v>
      </c>
      <c r="P218" s="6" t="s">
        <v>258</v>
      </c>
      <c r="Q218" s="7" t="s">
        <v>834</v>
      </c>
      <c r="R218" s="8">
        <v>46063</v>
      </c>
      <c r="S218" s="8">
        <v>46066</v>
      </c>
      <c r="T218" s="6"/>
      <c r="U218" s="6"/>
      <c r="V218" s="6"/>
    </row>
    <row r="219" spans="1:26" x14ac:dyDescent="0.25">
      <c r="A219" s="5">
        <v>49414195310</v>
      </c>
      <c r="B219" s="17" t="s">
        <v>5273</v>
      </c>
      <c r="C219" s="6" t="s">
        <v>22</v>
      </c>
      <c r="D219" s="6" t="s">
        <v>124</v>
      </c>
      <c r="E219" s="7" t="s">
        <v>835</v>
      </c>
      <c r="F219" s="6"/>
      <c r="G219" s="6"/>
      <c r="H219" s="6"/>
      <c r="I219" s="6"/>
      <c r="J219" s="6"/>
      <c r="K219" s="6"/>
      <c r="L219" s="6"/>
      <c r="M219" s="6" t="s">
        <v>837</v>
      </c>
      <c r="N219" s="9" t="s">
        <v>1201</v>
      </c>
      <c r="O219" s="6" t="s">
        <v>258</v>
      </c>
      <c r="P219" s="6" t="s">
        <v>258</v>
      </c>
      <c r="Q219" s="7" t="s">
        <v>836</v>
      </c>
      <c r="R219" s="8">
        <v>46063</v>
      </c>
      <c r="S219" s="8">
        <v>46066</v>
      </c>
      <c r="T219" s="6"/>
      <c r="U219" s="6"/>
      <c r="V219" s="6"/>
    </row>
    <row r="220" spans="1:26" x14ac:dyDescent="0.25">
      <c r="A220" s="16">
        <v>903122198095</v>
      </c>
      <c r="B220" s="17" t="s">
        <v>5273</v>
      </c>
      <c r="C220" s="17" t="s">
        <v>22</v>
      </c>
      <c r="D220" s="17" t="s">
        <v>1628</v>
      </c>
      <c r="E220" s="7" t="s">
        <v>2805</v>
      </c>
      <c r="F220" s="6"/>
      <c r="G220" s="6"/>
      <c r="H220" s="6"/>
      <c r="I220" s="6"/>
      <c r="J220" s="6"/>
      <c r="K220" s="6"/>
      <c r="L220" s="6"/>
      <c r="M220" s="6" t="s">
        <v>2806</v>
      </c>
      <c r="N220" s="6" t="s">
        <v>3057</v>
      </c>
      <c r="O220" s="6" t="s">
        <v>1263</v>
      </c>
      <c r="P220" s="6" t="s">
        <v>262</v>
      </c>
      <c r="Q220" s="7" t="s">
        <v>2807</v>
      </c>
      <c r="R220" s="8">
        <v>46063</v>
      </c>
      <c r="S220" s="8">
        <v>46066</v>
      </c>
      <c r="T220" s="6"/>
      <c r="U220" s="6"/>
      <c r="V220" s="6"/>
    </row>
    <row r="221" spans="1:26" x14ac:dyDescent="0.25">
      <c r="A221" s="16">
        <v>2349167714388</v>
      </c>
      <c r="B221" s="17" t="s">
        <v>5273</v>
      </c>
      <c r="C221" s="17" t="s">
        <v>22</v>
      </c>
      <c r="D221" s="17" t="s">
        <v>1531</v>
      </c>
      <c r="E221" s="7" t="s">
        <v>2633</v>
      </c>
      <c r="F221" s="6"/>
      <c r="G221" s="6"/>
      <c r="H221" s="6"/>
      <c r="I221" s="6"/>
      <c r="J221" s="6"/>
      <c r="K221" s="6"/>
      <c r="L221" s="6"/>
      <c r="M221" s="6" t="s">
        <v>2634</v>
      </c>
      <c r="N221" s="6" t="s">
        <v>3004</v>
      </c>
      <c r="O221" s="6" t="s">
        <v>1263</v>
      </c>
      <c r="P221" s="6" t="s">
        <v>292</v>
      </c>
      <c r="Q221" s="7" t="s">
        <v>2635</v>
      </c>
      <c r="R221" s="8">
        <v>46063</v>
      </c>
      <c r="S221" s="8">
        <v>46066</v>
      </c>
      <c r="T221" s="6"/>
      <c r="U221" s="6"/>
      <c r="V221" s="6"/>
    </row>
    <row r="222" spans="1:26" x14ac:dyDescent="0.25">
      <c r="A222" s="16">
        <v>442039252411</v>
      </c>
      <c r="B222" s="17" t="s">
        <v>5273</v>
      </c>
      <c r="C222" s="17" t="s">
        <v>22</v>
      </c>
      <c r="D222" s="17" t="s">
        <v>1659</v>
      </c>
      <c r="E222" s="6" t="s">
        <v>1804</v>
      </c>
      <c r="F222" s="6"/>
      <c r="G222" s="6"/>
      <c r="H222" s="6"/>
      <c r="I222" s="6"/>
      <c r="J222" s="6"/>
      <c r="K222" s="6"/>
      <c r="L222" s="6"/>
      <c r="M222" s="6" t="s">
        <v>2200</v>
      </c>
      <c r="N222" s="6" t="s">
        <v>2201</v>
      </c>
      <c r="O222" s="6" t="s">
        <v>1267</v>
      </c>
      <c r="P222" s="6" t="s">
        <v>1267</v>
      </c>
      <c r="Q222" s="6" t="s">
        <v>2202</v>
      </c>
      <c r="R222" s="8">
        <v>46063</v>
      </c>
      <c r="S222" s="8">
        <v>46066</v>
      </c>
      <c r="T222" s="6"/>
      <c r="U222" s="6"/>
      <c r="V222" s="6"/>
      <c r="W222" t="s">
        <v>3114</v>
      </c>
      <c r="X222" t="s">
        <v>3169</v>
      </c>
    </row>
    <row r="223" spans="1:26" x14ac:dyDescent="0.25">
      <c r="A223" s="5">
        <v>4951120029090</v>
      </c>
      <c r="B223" s="17" t="s">
        <v>5273</v>
      </c>
      <c r="C223" s="6" t="s">
        <v>22</v>
      </c>
      <c r="D223" s="6" t="s">
        <v>125</v>
      </c>
      <c r="E223" s="7" t="s">
        <v>838</v>
      </c>
      <c r="F223" s="6"/>
      <c r="G223" s="6"/>
      <c r="H223" s="6"/>
      <c r="I223" s="6"/>
      <c r="J223" s="6"/>
      <c r="K223" s="6"/>
      <c r="L223" s="6"/>
      <c r="M223" s="6" t="s">
        <v>839</v>
      </c>
      <c r="N223" s="6" t="s">
        <v>1202</v>
      </c>
      <c r="O223" s="6" t="s">
        <v>258</v>
      </c>
      <c r="P223" s="6" t="s">
        <v>258</v>
      </c>
      <c r="Q223" s="7" t="s">
        <v>840</v>
      </c>
      <c r="R223" s="8">
        <v>46063</v>
      </c>
      <c r="S223" s="8">
        <v>46066</v>
      </c>
      <c r="T223" s="6"/>
      <c r="U223" s="6"/>
      <c r="V223" s="6"/>
    </row>
    <row r="224" spans="1:26" x14ac:dyDescent="0.25">
      <c r="A224" s="16">
        <v>94112722223</v>
      </c>
      <c r="B224" s="17" t="s">
        <v>5273</v>
      </c>
      <c r="C224" s="17" t="s">
        <v>22</v>
      </c>
      <c r="D224" s="17" t="s">
        <v>1593</v>
      </c>
      <c r="E224" s="7" t="s">
        <v>2746</v>
      </c>
      <c r="F224" s="6"/>
      <c r="G224" s="6"/>
      <c r="H224" s="6"/>
      <c r="I224" s="6"/>
      <c r="J224" s="6"/>
      <c r="K224" s="6"/>
      <c r="L224" s="6"/>
      <c r="M224" s="6" t="s">
        <v>2747</v>
      </c>
      <c r="N224" s="6" t="s">
        <v>3039</v>
      </c>
      <c r="O224" s="6" t="s">
        <v>1263</v>
      </c>
      <c r="P224" s="6" t="s">
        <v>278</v>
      </c>
      <c r="Q224" s="7" t="s">
        <v>2748</v>
      </c>
      <c r="R224" s="8">
        <v>46063</v>
      </c>
      <c r="S224" s="8">
        <v>46066</v>
      </c>
      <c r="T224" s="6"/>
      <c r="U224" s="6"/>
      <c r="V224" s="6"/>
    </row>
    <row r="225" spans="1:25" x14ac:dyDescent="0.25">
      <c r="A225" s="16">
        <v>302721066009</v>
      </c>
      <c r="B225" s="17" t="s">
        <v>5273</v>
      </c>
      <c r="C225" s="17" t="s">
        <v>22</v>
      </c>
      <c r="D225" s="17" t="s">
        <v>1362</v>
      </c>
      <c r="E225" s="7" t="s">
        <v>2358</v>
      </c>
      <c r="F225" s="6"/>
      <c r="G225" s="6"/>
      <c r="H225" s="6"/>
      <c r="I225" s="6"/>
      <c r="J225" s="6"/>
      <c r="K225" s="6"/>
      <c r="L225" s="6"/>
      <c r="M225" s="6" t="s">
        <v>2359</v>
      </c>
      <c r="N225" s="6" t="s">
        <v>2919</v>
      </c>
      <c r="O225" s="6" t="s">
        <v>1268</v>
      </c>
      <c r="P225" s="6" t="s">
        <v>293</v>
      </c>
      <c r="Q225" s="7" t="s">
        <v>2360</v>
      </c>
      <c r="R225" s="8">
        <v>46063</v>
      </c>
      <c r="S225" s="8">
        <v>46066</v>
      </c>
      <c r="T225" s="6"/>
      <c r="U225" s="6"/>
      <c r="V225" s="6"/>
    </row>
    <row r="226" spans="1:25" x14ac:dyDescent="0.25">
      <c r="A226" s="5">
        <v>49211542290</v>
      </c>
      <c r="B226" s="17" t="s">
        <v>5273</v>
      </c>
      <c r="C226" s="6" t="s">
        <v>22</v>
      </c>
      <c r="D226" s="6" t="s">
        <v>126</v>
      </c>
      <c r="E226" s="7" t="s">
        <v>841</v>
      </c>
      <c r="F226" s="6"/>
      <c r="G226" s="6"/>
      <c r="H226" s="6"/>
      <c r="I226" s="6"/>
      <c r="J226" s="6"/>
      <c r="K226" s="6"/>
      <c r="L226" s="6"/>
      <c r="M226" s="6" t="s">
        <v>842</v>
      </c>
      <c r="N226" s="6" t="s">
        <v>1203</v>
      </c>
      <c r="O226" s="6" t="s">
        <v>258</v>
      </c>
      <c r="P226" s="6" t="s">
        <v>258</v>
      </c>
      <c r="Q226" s="7" t="s">
        <v>843</v>
      </c>
      <c r="R226" s="8">
        <v>46063</v>
      </c>
      <c r="S226" s="8">
        <v>46066</v>
      </c>
      <c r="T226" s="6"/>
      <c r="U226" s="6"/>
      <c r="V226" s="6"/>
    </row>
    <row r="227" spans="1:25" x14ac:dyDescent="0.25">
      <c r="A227" s="5">
        <v>49406549760</v>
      </c>
      <c r="B227" s="17" t="s">
        <v>5273</v>
      </c>
      <c r="C227" s="6" t="s">
        <v>22</v>
      </c>
      <c r="D227" s="6" t="s">
        <v>127</v>
      </c>
      <c r="E227" s="7" t="s">
        <v>844</v>
      </c>
      <c r="F227" s="6"/>
      <c r="G227" s="6"/>
      <c r="H227" s="6"/>
      <c r="I227" s="6"/>
      <c r="J227" s="6"/>
      <c r="K227" s="6"/>
      <c r="L227" s="6"/>
      <c r="M227" s="6" t="s">
        <v>845</v>
      </c>
      <c r="N227" s="6" t="s">
        <v>1204</v>
      </c>
      <c r="O227" s="6" t="s">
        <v>258</v>
      </c>
      <c r="P227" s="6" t="s">
        <v>258</v>
      </c>
      <c r="Q227" s="6" t="s">
        <v>846</v>
      </c>
      <c r="R227" s="8">
        <v>46063</v>
      </c>
      <c r="S227" s="8">
        <v>46066</v>
      </c>
      <c r="T227" s="6"/>
      <c r="U227" s="6"/>
      <c r="V227" s="6"/>
    </row>
    <row r="228" spans="1:25" x14ac:dyDescent="0.25">
      <c r="A228" s="16">
        <v>201103835357</v>
      </c>
      <c r="B228" s="17" t="s">
        <v>5273</v>
      </c>
      <c r="C228" s="17" t="s">
        <v>22</v>
      </c>
      <c r="D228" s="17" t="s">
        <v>128</v>
      </c>
      <c r="E228" s="7" t="s">
        <v>563</v>
      </c>
      <c r="F228" s="6"/>
      <c r="G228" s="6"/>
      <c r="H228" s="6"/>
      <c r="I228" s="6"/>
      <c r="J228" s="6"/>
      <c r="K228" s="6"/>
      <c r="L228" s="6"/>
      <c r="M228" s="6" t="s">
        <v>564</v>
      </c>
      <c r="N228" s="6" t="s">
        <v>1118</v>
      </c>
      <c r="O228" s="6" t="s">
        <v>1263</v>
      </c>
      <c r="P228" s="6" t="s">
        <v>267</v>
      </c>
      <c r="Q228" s="7" t="s">
        <v>565</v>
      </c>
      <c r="R228" s="8">
        <v>46063</v>
      </c>
      <c r="S228" s="8">
        <v>46066</v>
      </c>
      <c r="T228" s="6"/>
      <c r="U228" s="6"/>
      <c r="V228" s="6"/>
    </row>
    <row r="229" spans="1:25" ht="15" customHeight="1" x14ac:dyDescent="0.25">
      <c r="A229" s="16" t="s">
        <v>325</v>
      </c>
      <c r="B229" s="17" t="s">
        <v>5273</v>
      </c>
      <c r="C229" s="17" t="s">
        <v>22</v>
      </c>
      <c r="D229" s="17" t="s">
        <v>1386</v>
      </c>
      <c r="E229" s="7"/>
      <c r="F229" s="6"/>
      <c r="G229" s="6"/>
      <c r="H229" s="6"/>
      <c r="I229" s="6"/>
      <c r="J229" s="6"/>
      <c r="K229" s="6"/>
      <c r="L229" s="6"/>
      <c r="M229" s="6" t="s">
        <v>2395</v>
      </c>
      <c r="N229" s="6" t="s">
        <v>2929</v>
      </c>
      <c r="O229" s="6" t="s">
        <v>1271</v>
      </c>
      <c r="P229" s="6" t="s">
        <v>259</v>
      </c>
      <c r="Q229" s="6"/>
      <c r="R229" s="8">
        <v>46063</v>
      </c>
      <c r="S229" s="8">
        <v>46066</v>
      </c>
      <c r="T229" s="6"/>
      <c r="U229" s="6"/>
      <c r="V229" s="6"/>
    </row>
    <row r="230" spans="1:25" x14ac:dyDescent="0.25">
      <c r="A230" s="5">
        <v>43317825250</v>
      </c>
      <c r="B230" s="17" t="s">
        <v>5273</v>
      </c>
      <c r="C230" s="6" t="s">
        <v>22</v>
      </c>
      <c r="D230" s="6" t="s">
        <v>129</v>
      </c>
      <c r="E230" s="7" t="s">
        <v>323</v>
      </c>
      <c r="F230" s="6"/>
      <c r="G230" s="6"/>
      <c r="H230" s="6"/>
      <c r="I230" s="6"/>
      <c r="J230" s="6"/>
      <c r="K230" s="6"/>
      <c r="L230" s="6"/>
      <c r="M230" s="6" t="s">
        <v>362</v>
      </c>
      <c r="N230" s="6" t="s">
        <v>1052</v>
      </c>
      <c r="O230" s="6" t="s">
        <v>1268</v>
      </c>
      <c r="P230" s="6" t="s">
        <v>265</v>
      </c>
      <c r="Q230" s="7" t="s">
        <v>361</v>
      </c>
      <c r="R230" s="8">
        <v>46063</v>
      </c>
      <c r="S230" s="8">
        <v>46066</v>
      </c>
      <c r="T230" s="6"/>
      <c r="U230" s="6"/>
      <c r="V230" s="6"/>
      <c r="W230" t="s">
        <v>3101</v>
      </c>
      <c r="Y230" t="s">
        <v>3128</v>
      </c>
    </row>
    <row r="231" spans="1:25" ht="15" customHeight="1" x14ac:dyDescent="0.25">
      <c r="A231" s="16" t="s">
        <v>325</v>
      </c>
      <c r="B231" s="17" t="s">
        <v>5273</v>
      </c>
      <c r="C231" s="17" t="s">
        <v>22</v>
      </c>
      <c r="D231" s="17" t="s">
        <v>1555</v>
      </c>
      <c r="E231" s="7" t="s">
        <v>2669</v>
      </c>
      <c r="F231" s="6"/>
      <c r="G231" s="6"/>
      <c r="H231" s="6"/>
      <c r="I231" s="6"/>
      <c r="J231" s="6"/>
      <c r="K231" s="6"/>
      <c r="L231" s="6"/>
      <c r="M231" s="6" t="s">
        <v>2671</v>
      </c>
      <c r="N231" s="6" t="s">
        <v>3015</v>
      </c>
      <c r="O231" s="6" t="s">
        <v>1263</v>
      </c>
      <c r="P231" s="6" t="s">
        <v>269</v>
      </c>
      <c r="Q231" s="7" t="s">
        <v>2670</v>
      </c>
      <c r="R231" s="8">
        <v>46063</v>
      </c>
      <c r="S231" s="8">
        <v>46066</v>
      </c>
      <c r="T231" s="6"/>
      <c r="U231" s="6"/>
      <c r="V231" s="6"/>
    </row>
    <row r="232" spans="1:25" x14ac:dyDescent="0.25">
      <c r="A232" s="16">
        <v>381216302442</v>
      </c>
      <c r="B232" s="17" t="s">
        <v>5273</v>
      </c>
      <c r="C232" s="17" t="s">
        <v>22</v>
      </c>
      <c r="D232" s="17" t="s">
        <v>1563</v>
      </c>
      <c r="E232" s="7" t="s">
        <v>2687</v>
      </c>
      <c r="F232" s="6"/>
      <c r="G232" s="6"/>
      <c r="H232" s="6"/>
      <c r="I232" s="6"/>
      <c r="J232" s="6"/>
      <c r="K232" s="6"/>
      <c r="L232" s="6"/>
      <c r="M232" s="6" t="s">
        <v>2688</v>
      </c>
      <c r="N232" s="6" t="s">
        <v>3022</v>
      </c>
      <c r="O232" s="6" t="s">
        <v>1263</v>
      </c>
      <c r="P232" s="6" t="s">
        <v>295</v>
      </c>
      <c r="Q232" s="7" t="s">
        <v>2689</v>
      </c>
      <c r="R232" s="8">
        <v>46063</v>
      </c>
      <c r="S232" s="8">
        <v>46066</v>
      </c>
      <c r="T232" s="6"/>
      <c r="U232" s="6"/>
      <c r="V232" s="6"/>
    </row>
    <row r="233" spans="1:25" x14ac:dyDescent="0.25">
      <c r="A233" s="5">
        <v>4940492949000</v>
      </c>
      <c r="B233" s="17" t="s">
        <v>5273</v>
      </c>
      <c r="C233" s="6" t="s">
        <v>22</v>
      </c>
      <c r="D233" s="6" t="s">
        <v>130</v>
      </c>
      <c r="E233" s="7" t="s">
        <v>808</v>
      </c>
      <c r="F233" s="6"/>
      <c r="G233" s="6"/>
      <c r="H233" s="6"/>
      <c r="I233" s="6"/>
      <c r="J233" s="6"/>
      <c r="K233" s="6"/>
      <c r="L233" s="6"/>
      <c r="M233" s="6" t="s">
        <v>848</v>
      </c>
      <c r="N233" s="6" t="s">
        <v>1205</v>
      </c>
      <c r="O233" s="6" t="s">
        <v>258</v>
      </c>
      <c r="P233" s="6" t="s">
        <v>258</v>
      </c>
      <c r="Q233" s="6" t="s">
        <v>847</v>
      </c>
      <c r="R233" s="8">
        <v>46063</v>
      </c>
      <c r="S233" s="8">
        <v>46066</v>
      </c>
      <c r="T233" s="6"/>
      <c r="U233" s="6"/>
      <c r="V233" s="6"/>
    </row>
    <row r="234" spans="1:25" x14ac:dyDescent="0.25">
      <c r="A234" s="5">
        <v>35827320450</v>
      </c>
      <c r="B234" s="17" t="s">
        <v>5273</v>
      </c>
      <c r="C234" s="6" t="s">
        <v>22</v>
      </c>
      <c r="D234" s="6" t="s">
        <v>131</v>
      </c>
      <c r="E234" s="7" t="s">
        <v>596</v>
      </c>
      <c r="F234" s="6"/>
      <c r="G234" s="6"/>
      <c r="H234" s="6"/>
      <c r="I234" s="6"/>
      <c r="J234" s="6"/>
      <c r="K234" s="6"/>
      <c r="L234" s="6"/>
      <c r="M234" s="6" t="s">
        <v>597</v>
      </c>
      <c r="N234" s="6" t="s">
        <v>1125</v>
      </c>
      <c r="O234" s="6" t="s">
        <v>1268</v>
      </c>
      <c r="P234" s="6" t="s">
        <v>296</v>
      </c>
      <c r="Q234" s="6" t="s">
        <v>598</v>
      </c>
      <c r="R234" s="8">
        <v>46063</v>
      </c>
      <c r="S234" s="8">
        <v>46066</v>
      </c>
      <c r="T234" s="6"/>
      <c r="U234" s="6"/>
      <c r="V234" s="6"/>
    </row>
    <row r="235" spans="1:25" x14ac:dyDescent="0.25">
      <c r="A235" s="5">
        <v>59172927357</v>
      </c>
      <c r="B235" s="17" t="s">
        <v>5273</v>
      </c>
      <c r="C235" s="6" t="s">
        <v>22</v>
      </c>
      <c r="D235" s="6" t="s">
        <v>132</v>
      </c>
      <c r="E235" s="7" t="s">
        <v>406</v>
      </c>
      <c r="F235" s="6"/>
      <c r="G235" s="6"/>
      <c r="H235" s="6"/>
      <c r="I235" s="6"/>
      <c r="J235" s="6"/>
      <c r="K235" s="6"/>
      <c r="L235" s="6"/>
      <c r="M235" s="6" t="s">
        <v>445</v>
      </c>
      <c r="N235" s="6" t="s">
        <v>1080</v>
      </c>
      <c r="O235" s="6" t="s">
        <v>1263</v>
      </c>
      <c r="P235" s="6" t="s">
        <v>286</v>
      </c>
      <c r="Q235" s="6"/>
      <c r="R235" s="8">
        <v>46063</v>
      </c>
      <c r="S235" s="8">
        <v>46066</v>
      </c>
      <c r="T235" s="6"/>
      <c r="U235" s="6"/>
      <c r="V235" s="6"/>
    </row>
    <row r="236" spans="1:25" ht="15" customHeight="1" x14ac:dyDescent="0.25">
      <c r="A236" s="16" t="s">
        <v>325</v>
      </c>
      <c r="B236" s="17" t="s">
        <v>5273</v>
      </c>
      <c r="C236" s="17" t="s">
        <v>22</v>
      </c>
      <c r="D236" s="17" t="s">
        <v>1642</v>
      </c>
      <c r="E236" s="7" t="s">
        <v>2837</v>
      </c>
      <c r="F236" s="6"/>
      <c r="G236" s="6"/>
      <c r="H236" s="6"/>
      <c r="I236" s="6"/>
      <c r="J236" s="6"/>
      <c r="K236" s="6"/>
      <c r="L236" s="6"/>
      <c r="M236" s="6" t="s">
        <v>325</v>
      </c>
      <c r="N236" s="6"/>
      <c r="O236" s="6" t="s">
        <v>1265</v>
      </c>
      <c r="P236" s="6" t="s">
        <v>1265</v>
      </c>
      <c r="Q236" s="6"/>
      <c r="R236" s="8">
        <v>46063</v>
      </c>
      <c r="S236" s="8">
        <v>46066</v>
      </c>
      <c r="T236" s="6"/>
      <c r="U236" s="6"/>
      <c r="V236" s="6"/>
    </row>
    <row r="237" spans="1:25" x14ac:dyDescent="0.25">
      <c r="A237" s="5">
        <v>4976145892751</v>
      </c>
      <c r="B237" s="17" t="s">
        <v>5273</v>
      </c>
      <c r="C237" s="6" t="s">
        <v>22</v>
      </c>
      <c r="D237" s="6" t="s">
        <v>133</v>
      </c>
      <c r="E237" s="7" t="s">
        <v>851</v>
      </c>
      <c r="F237" s="6"/>
      <c r="G237" s="6"/>
      <c r="H237" s="6"/>
      <c r="I237" s="6"/>
      <c r="J237" s="6"/>
      <c r="K237" s="6"/>
      <c r="L237" s="6"/>
      <c r="M237" s="6" t="s">
        <v>850</v>
      </c>
      <c r="N237" s="6" t="s">
        <v>1206</v>
      </c>
      <c r="O237" s="6" t="s">
        <v>258</v>
      </c>
      <c r="P237" s="6" t="s">
        <v>258</v>
      </c>
      <c r="Q237" s="7" t="s">
        <v>849</v>
      </c>
      <c r="R237" s="8">
        <v>46063</v>
      </c>
      <c r="S237" s="8">
        <v>46066</v>
      </c>
      <c r="T237" s="6"/>
      <c r="U237" s="6"/>
      <c r="V237" s="6"/>
    </row>
    <row r="238" spans="1:25" x14ac:dyDescent="0.25">
      <c r="A238" s="16">
        <v>50279500741</v>
      </c>
      <c r="B238" s="17" t="s">
        <v>5273</v>
      </c>
      <c r="C238" s="17" t="s">
        <v>22</v>
      </c>
      <c r="D238" s="17" t="s">
        <v>1365</v>
      </c>
      <c r="E238" s="6" t="s">
        <v>1703</v>
      </c>
      <c r="F238" s="6"/>
      <c r="G238" s="6"/>
      <c r="H238" s="6"/>
      <c r="I238" s="6"/>
      <c r="J238" s="6"/>
      <c r="K238" s="6"/>
      <c r="L238" s="6"/>
      <c r="M238" s="6" t="s">
        <v>1912</v>
      </c>
      <c r="N238" s="6" t="s">
        <v>1913</v>
      </c>
      <c r="O238" s="6" t="s">
        <v>1263</v>
      </c>
      <c r="P238" s="6" t="s">
        <v>297</v>
      </c>
      <c r="Q238" s="6" t="s">
        <v>1914</v>
      </c>
      <c r="R238" s="8">
        <v>46063</v>
      </c>
      <c r="S238" s="8">
        <v>46066</v>
      </c>
      <c r="T238" s="6"/>
      <c r="U238" s="6"/>
      <c r="V238" s="6"/>
    </row>
    <row r="239" spans="1:25" x14ac:dyDescent="0.25">
      <c r="A239" s="16">
        <v>34914117211</v>
      </c>
      <c r="B239" s="17" t="s">
        <v>5273</v>
      </c>
      <c r="C239" s="17" t="s">
        <v>22</v>
      </c>
      <c r="D239" s="17" t="s">
        <v>1578</v>
      </c>
      <c r="E239" s="7" t="s">
        <v>2719</v>
      </c>
      <c r="F239" s="6"/>
      <c r="G239" s="6"/>
      <c r="H239" s="6"/>
      <c r="I239" s="6"/>
      <c r="J239" s="6"/>
      <c r="K239" s="6"/>
      <c r="L239" s="6"/>
      <c r="M239" s="6" t="s">
        <v>2720</v>
      </c>
      <c r="N239" s="6" t="s">
        <v>3031</v>
      </c>
      <c r="O239" s="6" t="s">
        <v>1273</v>
      </c>
      <c r="P239" s="6" t="s">
        <v>264</v>
      </c>
      <c r="Q239" s="7" t="s">
        <v>2721</v>
      </c>
      <c r="R239" s="8">
        <v>46063</v>
      </c>
      <c r="S239" s="8">
        <v>46066</v>
      </c>
      <c r="T239" s="6"/>
      <c r="U239" s="6"/>
      <c r="V239" s="6"/>
    </row>
    <row r="240" spans="1:25" x14ac:dyDescent="0.25">
      <c r="A240" s="16">
        <v>41628657291</v>
      </c>
      <c r="B240" s="17" t="s">
        <v>5273</v>
      </c>
      <c r="C240" s="17" t="s">
        <v>22</v>
      </c>
      <c r="D240" s="17" t="s">
        <v>1611</v>
      </c>
      <c r="E240" s="7" t="s">
        <v>2782</v>
      </c>
      <c r="F240" s="6"/>
      <c r="G240" s="6"/>
      <c r="H240" s="6"/>
      <c r="I240" s="6"/>
      <c r="J240" s="6"/>
      <c r="K240" s="6"/>
      <c r="L240" s="6"/>
      <c r="M240" s="6" t="s">
        <v>260</v>
      </c>
      <c r="N240" s="6" t="s">
        <v>260</v>
      </c>
      <c r="O240" s="6" t="s">
        <v>1268</v>
      </c>
      <c r="P240" s="6" t="s">
        <v>260</v>
      </c>
      <c r="Q240" s="6"/>
      <c r="R240" s="8">
        <v>46063</v>
      </c>
      <c r="S240" s="8">
        <v>46066</v>
      </c>
      <c r="T240" s="6"/>
      <c r="U240" s="6"/>
      <c r="V240" s="6"/>
    </row>
    <row r="241" spans="1:25" x14ac:dyDescent="0.25">
      <c r="A241" s="5">
        <v>3554257374</v>
      </c>
      <c r="B241" s="17" t="s">
        <v>5273</v>
      </c>
      <c r="C241" s="6" t="s">
        <v>22</v>
      </c>
      <c r="D241" s="6" t="s">
        <v>134</v>
      </c>
      <c r="E241" s="7" t="s">
        <v>319</v>
      </c>
      <c r="F241" s="6"/>
      <c r="G241" s="6"/>
      <c r="H241" s="6"/>
      <c r="I241" s="6"/>
      <c r="J241" s="6"/>
      <c r="K241" s="6"/>
      <c r="L241" s="6"/>
      <c r="M241" s="6" t="s">
        <v>321</v>
      </c>
      <c r="N241" s="6" t="s">
        <v>1035</v>
      </c>
      <c r="O241" s="6" t="s">
        <v>1263</v>
      </c>
      <c r="P241" s="6" t="s">
        <v>280</v>
      </c>
      <c r="Q241" s="7" t="s">
        <v>320</v>
      </c>
      <c r="R241" s="8">
        <v>46063</v>
      </c>
      <c r="S241" s="8">
        <v>46066</v>
      </c>
      <c r="T241" s="6"/>
      <c r="U241" s="6"/>
      <c r="V241" s="6"/>
    </row>
    <row r="242" spans="1:25" x14ac:dyDescent="0.25">
      <c r="A242" s="16">
        <v>390114704568</v>
      </c>
      <c r="B242" s="17" t="s">
        <v>5273</v>
      </c>
      <c r="C242" s="17" t="s">
        <v>22</v>
      </c>
      <c r="D242" s="17" t="s">
        <v>1402</v>
      </c>
      <c r="E242" s="7" t="s">
        <v>2429</v>
      </c>
      <c r="F242" s="6"/>
      <c r="G242" s="6"/>
      <c r="H242" s="6"/>
      <c r="I242" s="6"/>
      <c r="J242" s="6"/>
      <c r="K242" s="6"/>
      <c r="L242" s="6"/>
      <c r="M242" s="6" t="s">
        <v>2430</v>
      </c>
      <c r="N242" s="6" t="s">
        <v>2941</v>
      </c>
      <c r="O242" s="6" t="s">
        <v>1271</v>
      </c>
      <c r="P242" s="6" t="s">
        <v>259</v>
      </c>
      <c r="Q242" s="7" t="s">
        <v>2431</v>
      </c>
      <c r="R242" s="8">
        <v>46063</v>
      </c>
      <c r="S242" s="8">
        <v>46066</v>
      </c>
      <c r="T242" s="6"/>
      <c r="U242" s="6"/>
      <c r="V242" s="6"/>
    </row>
    <row r="243" spans="1:25" x14ac:dyDescent="0.25">
      <c r="A243" s="16">
        <v>77152317215</v>
      </c>
      <c r="B243" s="17" t="s">
        <v>5273</v>
      </c>
      <c r="C243" s="17" t="s">
        <v>22</v>
      </c>
      <c r="D243" s="17" t="s">
        <v>1436</v>
      </c>
      <c r="E243" s="6" t="s">
        <v>1736</v>
      </c>
      <c r="F243" s="6"/>
      <c r="G243" s="6"/>
      <c r="H243" s="6"/>
      <c r="I243" s="6"/>
      <c r="J243" s="6"/>
      <c r="K243" s="6"/>
      <c r="L243" s="6"/>
      <c r="M243" s="6" t="s">
        <v>2008</v>
      </c>
      <c r="N243" s="6" t="s">
        <v>2009</v>
      </c>
      <c r="O243" s="6" t="s">
        <v>1263</v>
      </c>
      <c r="P243" s="6" t="s">
        <v>298</v>
      </c>
      <c r="Q243" s="6" t="s">
        <v>2010</v>
      </c>
      <c r="R243" s="8">
        <v>46063</v>
      </c>
      <c r="S243" s="8">
        <v>46066</v>
      </c>
      <c r="T243" s="6"/>
      <c r="U243" s="6"/>
      <c r="V243" s="6"/>
    </row>
    <row r="244" spans="1:25" x14ac:dyDescent="0.25">
      <c r="A244" s="16">
        <v>31297255096</v>
      </c>
      <c r="B244" s="17" t="s">
        <v>5273</v>
      </c>
      <c r="C244" s="17" t="s">
        <v>22</v>
      </c>
      <c r="D244" s="17" t="s">
        <v>1474</v>
      </c>
      <c r="E244" s="6"/>
      <c r="F244" s="6"/>
      <c r="G244" s="6"/>
      <c r="H244" s="6"/>
      <c r="I244" s="6"/>
      <c r="J244" s="6"/>
      <c r="K244" s="6"/>
      <c r="L244" s="6"/>
      <c r="M244" s="6" t="s">
        <v>257</v>
      </c>
      <c r="N244" s="6" t="s">
        <v>257</v>
      </c>
      <c r="O244" s="6" t="s">
        <v>1268</v>
      </c>
      <c r="P244" s="6" t="s">
        <v>257</v>
      </c>
      <c r="Q244" s="7" t="s">
        <v>2546</v>
      </c>
      <c r="R244" s="8">
        <v>46063</v>
      </c>
      <c r="S244" s="8">
        <v>46066</v>
      </c>
      <c r="T244" s="6"/>
      <c r="U244" s="6"/>
      <c r="V244" s="6"/>
    </row>
    <row r="245" spans="1:25" x14ac:dyDescent="0.25">
      <c r="A245" s="5">
        <v>49754128900</v>
      </c>
      <c r="B245" s="17" t="s">
        <v>5273</v>
      </c>
      <c r="C245" s="6" t="s">
        <v>22</v>
      </c>
      <c r="D245" s="6" t="s">
        <v>135</v>
      </c>
      <c r="E245" s="7" t="s">
        <v>852</v>
      </c>
      <c r="F245" s="6"/>
      <c r="G245" s="6"/>
      <c r="H245" s="6"/>
      <c r="I245" s="6"/>
      <c r="J245" s="6"/>
      <c r="K245" s="6"/>
      <c r="L245" s="6"/>
      <c r="M245" s="6" t="s">
        <v>853</v>
      </c>
      <c r="N245" s="6" t="s">
        <v>1207</v>
      </c>
      <c r="O245" s="6" t="s">
        <v>258</v>
      </c>
      <c r="P245" s="6" t="s">
        <v>258</v>
      </c>
      <c r="Q245" s="7" t="s">
        <v>829</v>
      </c>
      <c r="R245" s="8">
        <v>46063</v>
      </c>
      <c r="S245" s="8">
        <v>46066</v>
      </c>
      <c r="T245" s="6"/>
      <c r="U245" s="6"/>
      <c r="V245" s="6"/>
    </row>
    <row r="246" spans="1:25" x14ac:dyDescent="0.25">
      <c r="A246" s="16">
        <v>84902249486</v>
      </c>
      <c r="B246" s="17" t="s">
        <v>5273</v>
      </c>
      <c r="C246" s="17" t="s">
        <v>22</v>
      </c>
      <c r="D246" s="17" t="s">
        <v>1664</v>
      </c>
      <c r="E246" s="6" t="s">
        <v>1806</v>
      </c>
      <c r="F246" s="6"/>
      <c r="G246" s="6"/>
      <c r="H246" s="6"/>
      <c r="I246" s="6"/>
      <c r="J246" s="6"/>
      <c r="K246" s="6"/>
      <c r="L246" s="6"/>
      <c r="M246" s="6" t="s">
        <v>2206</v>
      </c>
      <c r="N246" s="6" t="s">
        <v>2207</v>
      </c>
      <c r="O246" s="6" t="s">
        <v>1263</v>
      </c>
      <c r="P246" s="6" t="s">
        <v>299</v>
      </c>
      <c r="Q246" s="6" t="s">
        <v>2208</v>
      </c>
      <c r="R246" s="8">
        <v>46063</v>
      </c>
      <c r="S246" s="8">
        <v>46066</v>
      </c>
      <c r="T246" s="6"/>
      <c r="U246" s="6"/>
      <c r="V246" s="6"/>
    </row>
    <row r="247" spans="1:25" x14ac:dyDescent="0.25">
      <c r="A247" s="16">
        <v>49822134643</v>
      </c>
      <c r="B247" s="17" t="s">
        <v>5273</v>
      </c>
      <c r="C247" s="17" t="s">
        <v>22</v>
      </c>
      <c r="D247" s="17" t="s">
        <v>136</v>
      </c>
      <c r="E247" s="7" t="s">
        <v>855</v>
      </c>
      <c r="F247" s="6"/>
      <c r="G247" s="6"/>
      <c r="H247" s="6"/>
      <c r="I247" s="6"/>
      <c r="J247" s="6"/>
      <c r="K247" s="6"/>
      <c r="L247" s="6"/>
      <c r="M247" s="6" t="s">
        <v>854</v>
      </c>
      <c r="N247" s="6" t="s">
        <v>1208</v>
      </c>
      <c r="O247" s="6" t="s">
        <v>258</v>
      </c>
      <c r="P247" s="6" t="s">
        <v>258</v>
      </c>
      <c r="Q247" s="7" t="s">
        <v>856</v>
      </c>
      <c r="R247" s="8">
        <v>46063</v>
      </c>
      <c r="S247" s="8">
        <v>46066</v>
      </c>
      <c r="T247" s="6"/>
      <c r="U247" s="6"/>
      <c r="V247" s="6"/>
    </row>
    <row r="248" spans="1:25" x14ac:dyDescent="0.25">
      <c r="A248" s="5">
        <v>495113487930</v>
      </c>
      <c r="B248" s="17" t="s">
        <v>5273</v>
      </c>
      <c r="C248" s="6" t="s">
        <v>22</v>
      </c>
      <c r="D248" s="6" t="s">
        <v>137</v>
      </c>
      <c r="E248" s="7" t="s">
        <v>857</v>
      </c>
      <c r="F248" s="6"/>
      <c r="G248" s="6"/>
      <c r="H248" s="6"/>
      <c r="I248" s="6"/>
      <c r="J248" s="6"/>
      <c r="K248" s="6"/>
      <c r="L248" s="6"/>
      <c r="M248" s="6" t="s">
        <v>858</v>
      </c>
      <c r="N248" s="6" t="s">
        <v>1209</v>
      </c>
      <c r="O248" s="6" t="s">
        <v>258</v>
      </c>
      <c r="P248" s="6" t="s">
        <v>258</v>
      </c>
      <c r="Q248" s="7" t="s">
        <v>859</v>
      </c>
      <c r="R248" s="8">
        <v>46063</v>
      </c>
      <c r="S248" s="8">
        <v>46066</v>
      </c>
      <c r="T248" s="6"/>
      <c r="U248" s="6"/>
      <c r="V248" s="6"/>
    </row>
    <row r="249" spans="1:25" x14ac:dyDescent="0.25">
      <c r="A249" s="16">
        <v>19512795090</v>
      </c>
      <c r="B249" s="17" t="s">
        <v>5273</v>
      </c>
      <c r="C249" s="17" t="s">
        <v>22</v>
      </c>
      <c r="D249" s="17" t="s">
        <v>1644</v>
      </c>
      <c r="E249" s="7" t="s">
        <v>2838</v>
      </c>
      <c r="F249" s="6"/>
      <c r="G249" s="6"/>
      <c r="H249" s="6"/>
      <c r="I249" s="6"/>
      <c r="J249" s="6"/>
      <c r="K249" s="6"/>
      <c r="L249" s="6"/>
      <c r="M249" s="6" t="s">
        <v>2839</v>
      </c>
      <c r="N249" s="6" t="s">
        <v>3065</v>
      </c>
      <c r="O249" s="6" t="s">
        <v>1265</v>
      </c>
      <c r="P249" s="6" t="s">
        <v>1265</v>
      </c>
      <c r="Q249" s="7" t="s">
        <v>2840</v>
      </c>
      <c r="R249" s="8">
        <v>46063</v>
      </c>
      <c r="S249" s="8">
        <v>46066</v>
      </c>
      <c r="T249" s="6"/>
      <c r="U249" s="6"/>
      <c r="V249" s="6"/>
    </row>
    <row r="250" spans="1:25" x14ac:dyDescent="0.25">
      <c r="A250" s="16">
        <v>902362501515</v>
      </c>
      <c r="B250" s="17" t="s">
        <v>5273</v>
      </c>
      <c r="C250" s="17" t="s">
        <v>22</v>
      </c>
      <c r="D250" s="17" t="s">
        <v>1629</v>
      </c>
      <c r="E250" s="7" t="s">
        <v>2808</v>
      </c>
      <c r="F250" s="6"/>
      <c r="G250" s="6"/>
      <c r="H250" s="6"/>
      <c r="I250" s="6"/>
      <c r="J250" s="6"/>
      <c r="K250" s="6"/>
      <c r="L250" s="6"/>
      <c r="M250" s="6" t="s">
        <v>2809</v>
      </c>
      <c r="N250" s="6" t="s">
        <v>3055</v>
      </c>
      <c r="O250" s="6" t="s">
        <v>1263</v>
      </c>
      <c r="P250" s="6" t="s">
        <v>262</v>
      </c>
      <c r="Q250" s="7" t="s">
        <v>2810</v>
      </c>
      <c r="R250" s="8">
        <v>46063</v>
      </c>
      <c r="S250" s="8">
        <v>46066</v>
      </c>
      <c r="T250" s="6"/>
      <c r="U250" s="6"/>
      <c r="V250" s="6"/>
    </row>
    <row r="251" spans="1:25" x14ac:dyDescent="0.25">
      <c r="A251" s="5">
        <v>358406486670</v>
      </c>
      <c r="B251" s="17" t="s">
        <v>5273</v>
      </c>
      <c r="C251" s="6" t="s">
        <v>22</v>
      </c>
      <c r="D251" s="6" t="s">
        <v>138</v>
      </c>
      <c r="E251" s="7" t="s">
        <v>599</v>
      </c>
      <c r="F251" s="6"/>
      <c r="G251" s="6"/>
      <c r="H251" s="6"/>
      <c r="I251" s="6"/>
      <c r="J251" s="6"/>
      <c r="K251" s="6"/>
      <c r="L251" s="6"/>
      <c r="M251" s="6" t="s">
        <v>600</v>
      </c>
      <c r="N251" s="6" t="s">
        <v>1126</v>
      </c>
      <c r="O251" s="6" t="s">
        <v>1268</v>
      </c>
      <c r="P251" s="6" t="s">
        <v>296</v>
      </c>
      <c r="Q251" s="6" t="s">
        <v>601</v>
      </c>
      <c r="R251" s="8">
        <v>46063</v>
      </c>
      <c r="S251" s="8">
        <v>46066</v>
      </c>
      <c r="T251" s="6"/>
      <c r="U251" s="6"/>
      <c r="V251" s="6"/>
    </row>
    <row r="252" spans="1:25" x14ac:dyDescent="0.25">
      <c r="A252" s="5">
        <v>493028482440</v>
      </c>
      <c r="B252" s="17" t="s">
        <v>5273</v>
      </c>
      <c r="C252" s="6" t="s">
        <v>22</v>
      </c>
      <c r="D252" s="6" t="s">
        <v>253</v>
      </c>
      <c r="E252" s="7" t="s">
        <v>860</v>
      </c>
      <c r="F252" s="6"/>
      <c r="G252" s="6"/>
      <c r="H252" s="6"/>
      <c r="I252" s="6"/>
      <c r="J252" s="6"/>
      <c r="K252" s="6"/>
      <c r="L252" s="6"/>
      <c r="M252" s="6" t="s">
        <v>862</v>
      </c>
      <c r="N252" s="6" t="s">
        <v>1210</v>
      </c>
      <c r="O252" s="6" t="s">
        <v>258</v>
      </c>
      <c r="P252" s="6" t="s">
        <v>258</v>
      </c>
      <c r="Q252" s="7" t="s">
        <v>861</v>
      </c>
      <c r="R252" s="8">
        <v>46063</v>
      </c>
      <c r="S252" s="8">
        <v>46066</v>
      </c>
      <c r="T252" s="6"/>
      <c r="U252" s="6"/>
      <c r="V252" s="6"/>
    </row>
    <row r="253" spans="1:25" x14ac:dyDescent="0.25">
      <c r="A253" s="5">
        <v>420228884600</v>
      </c>
      <c r="B253" s="17" t="s">
        <v>5273</v>
      </c>
      <c r="C253" s="6" t="s">
        <v>22</v>
      </c>
      <c r="D253" s="6" t="s">
        <v>140</v>
      </c>
      <c r="E253" s="7" t="s">
        <v>499</v>
      </c>
      <c r="F253" s="6"/>
      <c r="G253" s="6"/>
      <c r="H253" s="6"/>
      <c r="I253" s="6"/>
      <c r="J253" s="6"/>
      <c r="K253" s="6"/>
      <c r="L253" s="6"/>
      <c r="M253" s="6" t="s">
        <v>500</v>
      </c>
      <c r="N253" s="6" t="s">
        <v>1095</v>
      </c>
      <c r="O253" s="6" t="s">
        <v>1263</v>
      </c>
      <c r="P253" s="6" t="s">
        <v>272</v>
      </c>
      <c r="Q253" s="7" t="s">
        <v>501</v>
      </c>
      <c r="R253" s="8">
        <v>46063</v>
      </c>
      <c r="S253" s="8">
        <v>46066</v>
      </c>
      <c r="T253" s="6"/>
      <c r="U253" s="6"/>
      <c r="V253" s="6"/>
    </row>
    <row r="254" spans="1:25" x14ac:dyDescent="0.25">
      <c r="A254" s="16">
        <v>420519339408</v>
      </c>
      <c r="B254" s="17" t="s">
        <v>5273</v>
      </c>
      <c r="C254" s="17" t="s">
        <v>22</v>
      </c>
      <c r="D254" s="17" t="s">
        <v>139</v>
      </c>
      <c r="E254" s="7" t="s">
        <v>496</v>
      </c>
      <c r="F254" s="6"/>
      <c r="G254" s="6"/>
      <c r="H254" s="6"/>
      <c r="I254" s="6"/>
      <c r="J254" s="6"/>
      <c r="K254" s="6"/>
      <c r="L254" s="6"/>
      <c r="M254" s="6" t="s">
        <v>497</v>
      </c>
      <c r="N254" s="6" t="s">
        <v>1094</v>
      </c>
      <c r="O254" s="6" t="s">
        <v>1263</v>
      </c>
      <c r="P254" s="6" t="s">
        <v>272</v>
      </c>
      <c r="Q254" s="7" t="s">
        <v>498</v>
      </c>
      <c r="R254" s="8">
        <v>46063</v>
      </c>
      <c r="S254" s="8">
        <v>46066</v>
      </c>
      <c r="T254" s="6"/>
      <c r="U254" s="6"/>
      <c r="V254" s="6"/>
    </row>
    <row r="255" spans="1:25" x14ac:dyDescent="0.25">
      <c r="A255" s="16">
        <v>541151992263</v>
      </c>
      <c r="B255" s="17" t="s">
        <v>5273</v>
      </c>
      <c r="C255" s="17" t="s">
        <v>22</v>
      </c>
      <c r="D255" s="17" t="s">
        <v>1443</v>
      </c>
      <c r="E255" s="7" t="s">
        <v>2486</v>
      </c>
      <c r="F255" s="6"/>
      <c r="G255" s="6"/>
      <c r="H255" s="6"/>
      <c r="I255" s="6"/>
      <c r="J255" s="6"/>
      <c r="K255" s="6"/>
      <c r="L255" s="6"/>
      <c r="M255" s="6" t="s">
        <v>2488</v>
      </c>
      <c r="N255" s="6" t="s">
        <v>2958</v>
      </c>
      <c r="O255" s="6" t="s">
        <v>1263</v>
      </c>
      <c r="P255" s="6" t="s">
        <v>2487</v>
      </c>
      <c r="Q255" s="6" t="s">
        <v>2489</v>
      </c>
      <c r="R255" s="8">
        <v>46063</v>
      </c>
      <c r="S255" s="8">
        <v>46066</v>
      </c>
      <c r="T255" s="6"/>
      <c r="U255" s="6"/>
      <c r="V255" s="6"/>
    </row>
    <row r="256" spans="1:25" x14ac:dyDescent="0.25">
      <c r="A256" s="16">
        <v>31742661176</v>
      </c>
      <c r="B256" s="17" t="s">
        <v>5273</v>
      </c>
      <c r="C256" s="17" t="s">
        <v>22</v>
      </c>
      <c r="D256" s="17" t="s">
        <v>1475</v>
      </c>
      <c r="E256" s="6" t="s">
        <v>1748</v>
      </c>
      <c r="F256" s="6"/>
      <c r="G256" s="6"/>
      <c r="H256" s="6"/>
      <c r="I256" s="6"/>
      <c r="J256" s="6"/>
      <c r="K256" s="6"/>
      <c r="L256" s="6"/>
      <c r="M256" s="6" t="s">
        <v>2043</v>
      </c>
      <c r="N256" s="6" t="s">
        <v>2044</v>
      </c>
      <c r="O256" s="6" t="s">
        <v>1268</v>
      </c>
      <c r="P256" s="6" t="s">
        <v>257</v>
      </c>
      <c r="Q256" s="6" t="s">
        <v>2045</v>
      </c>
      <c r="R256" s="8">
        <v>46063</v>
      </c>
      <c r="S256" s="8">
        <v>46066</v>
      </c>
      <c r="T256" s="6"/>
      <c r="U256" s="6"/>
      <c r="V256" s="6"/>
      <c r="W256" t="s">
        <v>3101</v>
      </c>
      <c r="Y256" t="s">
        <v>3146</v>
      </c>
    </row>
    <row r="257" spans="1:26" x14ac:dyDescent="0.25">
      <c r="A257" s="16">
        <v>49403680770</v>
      </c>
      <c r="B257" s="17" t="s">
        <v>5273</v>
      </c>
      <c r="C257" s="17" t="s">
        <v>22</v>
      </c>
      <c r="D257" s="17" t="s">
        <v>141</v>
      </c>
      <c r="E257" s="7" t="s">
        <v>863</v>
      </c>
      <c r="F257" s="6"/>
      <c r="G257" s="6"/>
      <c r="H257" s="6" t="s">
        <v>866</v>
      </c>
      <c r="I257" s="6"/>
      <c r="J257" s="6"/>
      <c r="K257" s="6"/>
      <c r="L257" s="6"/>
      <c r="M257" s="6" t="s">
        <v>864</v>
      </c>
      <c r="N257" s="6" t="s">
        <v>1211</v>
      </c>
      <c r="O257" s="6" t="s">
        <v>258</v>
      </c>
      <c r="P257" s="6" t="s">
        <v>258</v>
      </c>
      <c r="Q257" s="7" t="s">
        <v>865</v>
      </c>
      <c r="R257" s="8">
        <v>46063</v>
      </c>
      <c r="S257" s="8">
        <v>46066</v>
      </c>
      <c r="T257" s="6"/>
      <c r="U257" s="6"/>
      <c r="V257" s="6"/>
    </row>
    <row r="258" spans="1:26" x14ac:dyDescent="0.25">
      <c r="A258" s="5">
        <v>49711168610</v>
      </c>
      <c r="B258" s="17" t="s">
        <v>5273</v>
      </c>
      <c r="C258" s="6" t="s">
        <v>22</v>
      </c>
      <c r="D258" s="6" t="s">
        <v>142</v>
      </c>
      <c r="E258" s="7" t="s">
        <v>867</v>
      </c>
      <c r="F258" s="6"/>
      <c r="G258" s="6"/>
      <c r="H258" s="6"/>
      <c r="I258" s="6"/>
      <c r="J258" s="6"/>
      <c r="K258" s="6"/>
      <c r="L258" s="6"/>
      <c r="M258" s="6" t="s">
        <v>868</v>
      </c>
      <c r="N258" s="6" t="s">
        <v>1212</v>
      </c>
      <c r="O258" s="6" t="s">
        <v>258</v>
      </c>
      <c r="P258" s="6" t="s">
        <v>258</v>
      </c>
      <c r="Q258" s="7" t="s">
        <v>869</v>
      </c>
      <c r="R258" s="8">
        <v>46063</v>
      </c>
      <c r="S258" s="8">
        <v>46066</v>
      </c>
      <c r="T258" s="6"/>
      <c r="U258" s="6"/>
      <c r="V258" s="6"/>
    </row>
    <row r="259" spans="1:26" x14ac:dyDescent="0.25">
      <c r="A259" s="5">
        <v>49407971720</v>
      </c>
      <c r="B259" s="17" t="s">
        <v>5273</v>
      </c>
      <c r="C259" s="6" t="s">
        <v>22</v>
      </c>
      <c r="D259" s="6" t="s">
        <v>143</v>
      </c>
      <c r="E259" s="7" t="s">
        <v>870</v>
      </c>
      <c r="F259" s="6"/>
      <c r="G259" s="6"/>
      <c r="H259" s="6"/>
      <c r="I259" s="6"/>
      <c r="J259" s="6"/>
      <c r="K259" s="6"/>
      <c r="L259" s="6"/>
      <c r="M259" s="6" t="s">
        <v>871</v>
      </c>
      <c r="N259" s="6" t="s">
        <v>1213</v>
      </c>
      <c r="O259" s="6" t="s">
        <v>258</v>
      </c>
      <c r="P259" s="6" t="s">
        <v>258</v>
      </c>
      <c r="Q259" s="7" t="s">
        <v>872</v>
      </c>
      <c r="R259" s="8">
        <v>46063</v>
      </c>
      <c r="S259" s="8">
        <v>46066</v>
      </c>
      <c r="T259" s="6"/>
      <c r="U259" s="6"/>
      <c r="V259" s="6"/>
    </row>
    <row r="260" spans="1:26" x14ac:dyDescent="0.25">
      <c r="A260" s="16">
        <v>390818210789</v>
      </c>
      <c r="B260" s="17" t="s">
        <v>5273</v>
      </c>
      <c r="C260" s="17" t="s">
        <v>22</v>
      </c>
      <c r="D260" s="17" t="s">
        <v>1403</v>
      </c>
      <c r="E260" s="6" t="s">
        <v>1718</v>
      </c>
      <c r="F260" s="6"/>
      <c r="G260" s="6"/>
      <c r="H260" s="6"/>
      <c r="I260" s="6"/>
      <c r="J260" s="6"/>
      <c r="K260" s="6"/>
      <c r="L260" s="6"/>
      <c r="M260" s="6" t="s">
        <v>1956</v>
      </c>
      <c r="N260" s="6" t="s">
        <v>1957</v>
      </c>
      <c r="O260" s="6" t="s">
        <v>1271</v>
      </c>
      <c r="P260" s="6" t="s">
        <v>259</v>
      </c>
      <c r="Q260" s="6" t="s">
        <v>1958</v>
      </c>
      <c r="R260" s="8">
        <v>46063</v>
      </c>
      <c r="S260" s="8">
        <v>46066</v>
      </c>
      <c r="T260" s="6"/>
      <c r="U260" s="6"/>
      <c r="V260" s="6"/>
    </row>
    <row r="261" spans="1:26" x14ac:dyDescent="0.25">
      <c r="A261" s="16">
        <v>31208093964</v>
      </c>
      <c r="B261" s="17" t="s">
        <v>5273</v>
      </c>
      <c r="C261" s="17" t="s">
        <v>22</v>
      </c>
      <c r="D261" s="17" t="s">
        <v>1476</v>
      </c>
      <c r="E261" s="7" t="s">
        <v>2547</v>
      </c>
      <c r="F261" s="6"/>
      <c r="G261" s="6"/>
      <c r="H261" s="6"/>
      <c r="I261" s="6"/>
      <c r="J261" s="6"/>
      <c r="K261" s="6"/>
      <c r="L261" s="6"/>
      <c r="M261" s="6" t="s">
        <v>2548</v>
      </c>
      <c r="N261" s="6" t="s">
        <v>2977</v>
      </c>
      <c r="O261" s="6" t="s">
        <v>1268</v>
      </c>
      <c r="P261" s="6" t="s">
        <v>257</v>
      </c>
      <c r="Q261" s="6"/>
      <c r="R261" s="8">
        <v>46063</v>
      </c>
      <c r="S261" s="8">
        <v>46066</v>
      </c>
      <c r="T261" s="6"/>
      <c r="U261" s="6"/>
      <c r="V261" s="6"/>
    </row>
    <row r="262" spans="1:26" x14ac:dyDescent="0.25">
      <c r="A262" s="5">
        <v>495424221560</v>
      </c>
      <c r="B262" s="17" t="s">
        <v>5273</v>
      </c>
      <c r="C262" s="6" t="s">
        <v>22</v>
      </c>
      <c r="D262" s="6" t="s">
        <v>144</v>
      </c>
      <c r="E262" s="7" t="s">
        <v>873</v>
      </c>
      <c r="F262" s="6"/>
      <c r="G262" s="6"/>
      <c r="H262" s="6"/>
      <c r="I262" s="6"/>
      <c r="J262" s="6"/>
      <c r="K262" s="6"/>
      <c r="L262" s="6"/>
      <c r="M262" s="6" t="s">
        <v>874</v>
      </c>
      <c r="N262" s="6" t="s">
        <v>1214</v>
      </c>
      <c r="O262" s="6" t="s">
        <v>258</v>
      </c>
      <c r="P262" s="6" t="s">
        <v>258</v>
      </c>
      <c r="Q262" s="7" t="s">
        <v>875</v>
      </c>
      <c r="R262" s="8">
        <v>46063</v>
      </c>
      <c r="S262" s="8">
        <v>46066</v>
      </c>
      <c r="T262" s="6"/>
      <c r="U262" s="6"/>
      <c r="V262" s="6"/>
    </row>
    <row r="263" spans="1:26" x14ac:dyDescent="0.25">
      <c r="A263" s="5">
        <v>49711168650</v>
      </c>
      <c r="B263" s="17" t="s">
        <v>5273</v>
      </c>
      <c r="C263" s="6" t="s">
        <v>22</v>
      </c>
      <c r="D263" s="6" t="s">
        <v>145</v>
      </c>
      <c r="E263" s="7" t="s">
        <v>876</v>
      </c>
      <c r="F263" s="6"/>
      <c r="G263" s="6"/>
      <c r="H263" s="6"/>
      <c r="I263" s="6"/>
      <c r="J263" s="6"/>
      <c r="K263" s="6"/>
      <c r="L263" s="6"/>
      <c r="M263" s="6" t="s">
        <v>877</v>
      </c>
      <c r="N263" s="6" t="s">
        <v>1215</v>
      </c>
      <c r="O263" s="6" t="s">
        <v>258</v>
      </c>
      <c r="P263" s="6" t="s">
        <v>258</v>
      </c>
      <c r="Q263" s="7" t="s">
        <v>878</v>
      </c>
      <c r="R263" s="8">
        <v>46063</v>
      </c>
      <c r="S263" s="8">
        <v>46066</v>
      </c>
      <c r="T263" s="6"/>
      <c r="U263" s="6"/>
      <c r="V263" s="6"/>
    </row>
    <row r="264" spans="1:26" ht="15" customHeight="1" x14ac:dyDescent="0.25">
      <c r="A264" s="16" t="s">
        <v>325</v>
      </c>
      <c r="B264" s="17" t="s">
        <v>5273</v>
      </c>
      <c r="C264" s="17" t="s">
        <v>22</v>
      </c>
      <c r="D264" s="17" t="s">
        <v>3084</v>
      </c>
      <c r="E264" s="7" t="s">
        <v>605</v>
      </c>
      <c r="F264" s="6"/>
      <c r="G264" s="6"/>
      <c r="H264" s="6"/>
      <c r="I264" s="6"/>
      <c r="J264" s="6"/>
      <c r="K264" s="6"/>
      <c r="L264" s="6"/>
      <c r="M264" s="6" t="s">
        <v>325</v>
      </c>
      <c r="N264" s="6"/>
      <c r="O264" s="6" t="s">
        <v>1269</v>
      </c>
      <c r="P264" s="6" t="s">
        <v>261</v>
      </c>
      <c r="Q264" s="7" t="s">
        <v>606</v>
      </c>
      <c r="R264" s="8">
        <v>46063</v>
      </c>
      <c r="S264" s="8">
        <v>46066</v>
      </c>
      <c r="T264" s="6"/>
      <c r="U264" s="6"/>
      <c r="V264" s="6"/>
    </row>
    <row r="265" spans="1:26" x14ac:dyDescent="0.25">
      <c r="A265" s="5">
        <v>43224528300</v>
      </c>
      <c r="B265" s="17" t="s">
        <v>5273</v>
      </c>
      <c r="C265" s="6" t="s">
        <v>22</v>
      </c>
      <c r="D265" s="6" t="s">
        <v>146</v>
      </c>
      <c r="E265" s="7" t="s">
        <v>337</v>
      </c>
      <c r="F265" s="6"/>
      <c r="G265" s="6"/>
      <c r="H265" s="6"/>
      <c r="I265" s="6"/>
      <c r="J265" s="6"/>
      <c r="K265" s="6"/>
      <c r="L265" s="6"/>
      <c r="M265" s="6" t="s">
        <v>363</v>
      </c>
      <c r="N265" s="6" t="s">
        <v>1053</v>
      </c>
      <c r="O265" s="6" t="s">
        <v>1268</v>
      </c>
      <c r="P265" s="6" t="s">
        <v>265</v>
      </c>
      <c r="Q265" s="7" t="s">
        <v>364</v>
      </c>
      <c r="R265" s="8">
        <v>46063</v>
      </c>
      <c r="S265" s="8">
        <v>46066</v>
      </c>
      <c r="T265" s="6"/>
      <c r="U265" s="6"/>
      <c r="V265" s="6"/>
    </row>
    <row r="266" spans="1:26" x14ac:dyDescent="0.25">
      <c r="A266" s="16">
        <v>34966493754</v>
      </c>
      <c r="B266" s="17" t="s">
        <v>5273</v>
      </c>
      <c r="C266" s="17" t="s">
        <v>22</v>
      </c>
      <c r="D266" s="17" t="s">
        <v>1580</v>
      </c>
      <c r="E266" s="7" t="s">
        <v>2722</v>
      </c>
      <c r="F266" s="6"/>
      <c r="G266" s="6"/>
      <c r="H266" s="6"/>
      <c r="I266" s="6"/>
      <c r="J266" s="6"/>
      <c r="K266" s="6"/>
      <c r="L266" s="6"/>
      <c r="M266" s="6" t="s">
        <v>264</v>
      </c>
      <c r="N266" s="6" t="s">
        <v>264</v>
      </c>
      <c r="O266" s="6" t="s">
        <v>1273</v>
      </c>
      <c r="P266" s="6" t="s">
        <v>264</v>
      </c>
      <c r="Q266" s="7" t="s">
        <v>2723</v>
      </c>
      <c r="R266" s="8">
        <v>46063</v>
      </c>
      <c r="S266" s="8">
        <v>46066</v>
      </c>
      <c r="T266" s="6"/>
      <c r="U266" s="6"/>
      <c r="V266" s="6"/>
      <c r="W266" t="s">
        <v>3103</v>
      </c>
      <c r="X266" t="s">
        <v>3108</v>
      </c>
    </row>
    <row r="267" spans="1:26" x14ac:dyDescent="0.25">
      <c r="A267" s="5">
        <v>49942130060</v>
      </c>
      <c r="B267" s="17" t="s">
        <v>5273</v>
      </c>
      <c r="C267" s="6" t="s">
        <v>22</v>
      </c>
      <c r="D267" s="6" t="s">
        <v>147</v>
      </c>
      <c r="E267" s="7" t="s">
        <v>879</v>
      </c>
      <c r="F267" s="6"/>
      <c r="G267" s="6"/>
      <c r="H267" s="6"/>
      <c r="I267" s="6"/>
      <c r="J267" s="6"/>
      <c r="K267" s="6"/>
      <c r="L267" s="6"/>
      <c r="M267" s="6" t="s">
        <v>880</v>
      </c>
      <c r="N267" s="6" t="s">
        <v>1216</v>
      </c>
      <c r="O267" s="6" t="s">
        <v>258</v>
      </c>
      <c r="P267" s="6" t="s">
        <v>258</v>
      </c>
      <c r="Q267" s="7" t="s">
        <v>881</v>
      </c>
      <c r="R267" s="8">
        <v>46063</v>
      </c>
      <c r="S267" s="8">
        <v>46066</v>
      </c>
      <c r="T267" s="6"/>
      <c r="U267" s="6"/>
      <c r="V267" s="6"/>
    </row>
    <row r="268" spans="1:26" x14ac:dyDescent="0.25">
      <c r="A268" s="16">
        <v>3904231770</v>
      </c>
      <c r="B268" s="17" t="s">
        <v>5273</v>
      </c>
      <c r="C268" s="17" t="s">
        <v>22</v>
      </c>
      <c r="D268" s="17" t="s">
        <v>1404</v>
      </c>
      <c r="E268" s="6" t="s">
        <v>1719</v>
      </c>
      <c r="F268" s="6"/>
      <c r="G268" s="6"/>
      <c r="H268" s="6"/>
      <c r="I268" s="6"/>
      <c r="J268" s="6"/>
      <c r="K268" s="6"/>
      <c r="L268" s="6"/>
      <c r="M268" s="6" t="s">
        <v>1959</v>
      </c>
      <c r="N268" s="6" t="s">
        <v>1960</v>
      </c>
      <c r="O268" s="6" t="s">
        <v>1271</v>
      </c>
      <c r="P268" s="6" t="s">
        <v>259</v>
      </c>
      <c r="Q268" s="6" t="s">
        <v>1961</v>
      </c>
      <c r="R268" s="8">
        <v>46063</v>
      </c>
      <c r="S268" s="8">
        <v>46066</v>
      </c>
      <c r="T268" s="6"/>
      <c r="U268" s="6"/>
      <c r="V268" s="6"/>
      <c r="W268" t="s">
        <v>3101</v>
      </c>
      <c r="Z268" t="s">
        <v>3118</v>
      </c>
    </row>
    <row r="269" spans="1:26" x14ac:dyDescent="0.25">
      <c r="A269" s="5">
        <v>49626492230</v>
      </c>
      <c r="B269" s="17" t="s">
        <v>5273</v>
      </c>
      <c r="C269" s="6" t="s">
        <v>22</v>
      </c>
      <c r="D269" s="6" t="s">
        <v>148</v>
      </c>
      <c r="E269" s="7" t="s">
        <v>882</v>
      </c>
      <c r="F269" s="6"/>
      <c r="G269" s="6"/>
      <c r="H269" s="6" t="s">
        <v>885</v>
      </c>
      <c r="I269" s="6"/>
      <c r="J269" s="6"/>
      <c r="K269" s="6"/>
      <c r="L269" s="6"/>
      <c r="M269" s="6" t="s">
        <v>883</v>
      </c>
      <c r="N269" s="6" t="s">
        <v>1217</v>
      </c>
      <c r="O269" s="6" t="s">
        <v>258</v>
      </c>
      <c r="P269" s="6" t="s">
        <v>258</v>
      </c>
      <c r="Q269" s="7" t="s">
        <v>884</v>
      </c>
      <c r="R269" s="8">
        <v>46063</v>
      </c>
      <c r="S269" s="8">
        <v>46066</v>
      </c>
      <c r="T269" s="6"/>
      <c r="U269" s="6"/>
      <c r="V269" s="6"/>
    </row>
    <row r="270" spans="1:26" x14ac:dyDescent="0.25">
      <c r="A270" s="16">
        <v>390773854069</v>
      </c>
      <c r="B270" s="17" t="s">
        <v>5273</v>
      </c>
      <c r="C270" s="17" t="s">
        <v>22</v>
      </c>
      <c r="D270" s="17" t="s">
        <v>1405</v>
      </c>
      <c r="E270" s="7" t="s">
        <v>2432</v>
      </c>
      <c r="F270" s="6"/>
      <c r="G270" s="6"/>
      <c r="H270" s="6"/>
      <c r="I270" s="6"/>
      <c r="J270" s="6"/>
      <c r="K270" s="6"/>
      <c r="L270" s="6"/>
      <c r="M270" s="6" t="s">
        <v>2433</v>
      </c>
      <c r="N270" s="6" t="s">
        <v>2942</v>
      </c>
      <c r="O270" s="6" t="s">
        <v>1271</v>
      </c>
      <c r="P270" s="6" t="s">
        <v>259</v>
      </c>
      <c r="Q270" s="7" t="s">
        <v>2434</v>
      </c>
      <c r="R270" s="8">
        <v>46063</v>
      </c>
      <c r="S270" s="8">
        <v>46066</v>
      </c>
      <c r="T270" s="6"/>
      <c r="U270" s="6"/>
      <c r="V270" s="6"/>
    </row>
    <row r="271" spans="1:26" x14ac:dyDescent="0.25">
      <c r="A271" s="16">
        <v>998998558998</v>
      </c>
      <c r="B271" s="17" t="s">
        <v>5273</v>
      </c>
      <c r="C271" s="17" t="s">
        <v>22</v>
      </c>
      <c r="D271" s="17" t="s">
        <v>1663</v>
      </c>
      <c r="E271" s="6" t="s">
        <v>1805</v>
      </c>
      <c r="F271" s="6"/>
      <c r="G271" s="6"/>
      <c r="H271" s="6"/>
      <c r="I271" s="6"/>
      <c r="J271" s="6"/>
      <c r="K271" s="6"/>
      <c r="L271" s="6"/>
      <c r="M271" s="6" t="s">
        <v>2203</v>
      </c>
      <c r="N271" s="6" t="s">
        <v>2204</v>
      </c>
      <c r="O271" s="6" t="s">
        <v>1263</v>
      </c>
      <c r="P271" s="6" t="s">
        <v>300</v>
      </c>
      <c r="Q271" s="6" t="s">
        <v>2205</v>
      </c>
      <c r="R271" s="8">
        <v>46063</v>
      </c>
      <c r="S271" s="8">
        <v>46066</v>
      </c>
      <c r="T271" s="6"/>
      <c r="U271" s="6"/>
      <c r="V271" s="6"/>
    </row>
    <row r="272" spans="1:26" x14ac:dyDescent="0.25">
      <c r="A272" s="5">
        <v>3216734551</v>
      </c>
      <c r="B272" s="17" t="s">
        <v>5273</v>
      </c>
      <c r="C272" s="6" t="s">
        <v>22</v>
      </c>
      <c r="D272" s="6" t="s">
        <v>149</v>
      </c>
      <c r="E272" s="7" t="s">
        <v>422</v>
      </c>
      <c r="F272" s="6"/>
      <c r="G272" s="6"/>
      <c r="H272" s="6"/>
      <c r="I272" s="6"/>
      <c r="J272" s="6"/>
      <c r="K272" s="6"/>
      <c r="L272" s="6"/>
      <c r="M272" s="6" t="s">
        <v>423</v>
      </c>
      <c r="N272" s="6" t="s">
        <v>1060</v>
      </c>
      <c r="O272" s="6" t="s">
        <v>1268</v>
      </c>
      <c r="P272" s="6" t="s">
        <v>301</v>
      </c>
      <c r="Q272" s="7" t="s">
        <v>424</v>
      </c>
      <c r="R272" s="8">
        <v>46063</v>
      </c>
      <c r="S272" s="8">
        <v>46066</v>
      </c>
      <c r="T272" s="6"/>
      <c r="U272" s="6"/>
      <c r="V272" s="6"/>
    </row>
    <row r="273" spans="1:24" ht="15" customHeight="1" x14ac:dyDescent="0.25">
      <c r="A273" s="16" t="s">
        <v>325</v>
      </c>
      <c r="B273" s="17" t="s">
        <v>5273</v>
      </c>
      <c r="C273" s="17" t="s">
        <v>22</v>
      </c>
      <c r="D273" s="17" t="s">
        <v>1457</v>
      </c>
      <c r="E273" s="7"/>
      <c r="F273" s="6"/>
      <c r="G273" s="6"/>
      <c r="H273" s="6"/>
      <c r="I273" s="6"/>
      <c r="J273" s="6"/>
      <c r="K273" s="6"/>
      <c r="L273" s="6"/>
      <c r="M273" s="6" t="s">
        <v>325</v>
      </c>
      <c r="N273" s="6"/>
      <c r="O273" s="6" t="s">
        <v>1268</v>
      </c>
      <c r="P273" s="6" t="s">
        <v>257</v>
      </c>
      <c r="Q273" s="6"/>
      <c r="R273" s="8">
        <v>46063</v>
      </c>
      <c r="S273" s="8">
        <v>46066</v>
      </c>
      <c r="T273" s="6"/>
      <c r="U273" s="6"/>
      <c r="V273" s="6"/>
    </row>
    <row r="274" spans="1:24" x14ac:dyDescent="0.25">
      <c r="A274" s="5">
        <v>492345797444</v>
      </c>
      <c r="B274" s="17" t="s">
        <v>5273</v>
      </c>
      <c r="C274" s="6" t="s">
        <v>22</v>
      </c>
      <c r="D274" s="6" t="s">
        <v>150</v>
      </c>
      <c r="E274" s="7" t="s">
        <v>809</v>
      </c>
      <c r="F274" s="6"/>
      <c r="G274" s="6"/>
      <c r="H274" s="6"/>
      <c r="I274" s="6"/>
      <c r="J274" s="6"/>
      <c r="K274" s="6"/>
      <c r="L274" s="6"/>
      <c r="M274" s="6" t="s">
        <v>886</v>
      </c>
      <c r="N274" s="6" t="s">
        <v>1219</v>
      </c>
      <c r="O274" s="6" t="s">
        <v>258</v>
      </c>
      <c r="P274" s="6" t="s">
        <v>258</v>
      </c>
      <c r="Q274" s="7" t="s">
        <v>887</v>
      </c>
      <c r="R274" s="8">
        <v>46063</v>
      </c>
      <c r="S274" s="8">
        <v>46066</v>
      </c>
      <c r="T274" s="6"/>
      <c r="U274" s="6"/>
      <c r="V274" s="6"/>
    </row>
    <row r="275" spans="1:24" ht="15" customHeight="1" x14ac:dyDescent="0.25">
      <c r="A275" s="16" t="s">
        <v>325</v>
      </c>
      <c r="B275" s="17" t="s">
        <v>5273</v>
      </c>
      <c r="C275" s="17" t="s">
        <v>22</v>
      </c>
      <c r="D275" s="17" t="s">
        <v>1458</v>
      </c>
      <c r="E275" s="7" t="s">
        <v>2512</v>
      </c>
      <c r="F275" s="6"/>
      <c r="G275" s="6"/>
      <c r="H275" s="6"/>
      <c r="I275" s="6"/>
      <c r="J275" s="6"/>
      <c r="K275" s="6"/>
      <c r="L275" s="6"/>
      <c r="M275" s="6" t="s">
        <v>325</v>
      </c>
      <c r="N275" s="6"/>
      <c r="O275" s="6" t="s">
        <v>1268</v>
      </c>
      <c r="P275" s="6" t="s">
        <v>257</v>
      </c>
      <c r="Q275" s="6"/>
      <c r="R275" s="8">
        <v>46063</v>
      </c>
      <c r="S275" s="8">
        <v>46066</v>
      </c>
      <c r="T275" s="6"/>
      <c r="U275" s="6"/>
      <c r="V275" s="6"/>
    </row>
    <row r="276" spans="1:24" x14ac:dyDescent="0.25">
      <c r="A276" s="5">
        <v>995322613356</v>
      </c>
      <c r="B276" s="17" t="s">
        <v>5273</v>
      </c>
      <c r="C276" s="6" t="s">
        <v>22</v>
      </c>
      <c r="D276" s="6" t="s">
        <v>151</v>
      </c>
      <c r="E276" s="7" t="s">
        <v>634</v>
      </c>
      <c r="F276" s="6"/>
      <c r="G276" s="6"/>
      <c r="H276" s="6"/>
      <c r="I276" s="6"/>
      <c r="J276" s="6"/>
      <c r="K276" s="6"/>
      <c r="L276" s="6"/>
      <c r="M276" s="6" t="s">
        <v>635</v>
      </c>
      <c r="N276" s="6" t="s">
        <v>1137</v>
      </c>
      <c r="O276" s="6" t="s">
        <v>1265</v>
      </c>
      <c r="P276" s="6" t="s">
        <v>302</v>
      </c>
      <c r="Q276" s="7" t="s">
        <v>636</v>
      </c>
      <c r="R276" s="8">
        <v>46063</v>
      </c>
      <c r="S276" s="8">
        <v>46066</v>
      </c>
      <c r="T276" s="6"/>
      <c r="U276" s="6"/>
      <c r="V276" s="6"/>
    </row>
    <row r="277" spans="1:24" x14ac:dyDescent="0.25">
      <c r="A277" s="5">
        <v>21323924554</v>
      </c>
      <c r="B277" s="17" t="s">
        <v>5273</v>
      </c>
      <c r="C277" s="6" t="s">
        <v>22</v>
      </c>
      <c r="D277" s="6" t="s">
        <v>152</v>
      </c>
      <c r="E277" s="7" t="s">
        <v>326</v>
      </c>
      <c r="F277" s="6"/>
      <c r="G277" s="6"/>
      <c r="H277" s="6"/>
      <c r="I277" s="6"/>
      <c r="J277" s="6"/>
      <c r="K277" s="6"/>
      <c r="L277" s="6"/>
      <c r="M277" s="6" t="s">
        <v>328</v>
      </c>
      <c r="N277" s="6" t="s">
        <v>1037</v>
      </c>
      <c r="O277" s="6" t="s">
        <v>1263</v>
      </c>
      <c r="P277" s="6" t="s">
        <v>284</v>
      </c>
      <c r="Q277" s="7" t="s">
        <v>327</v>
      </c>
      <c r="R277" s="8">
        <v>46063</v>
      </c>
      <c r="S277" s="8">
        <v>46066</v>
      </c>
      <c r="T277" s="6"/>
      <c r="U277" s="6"/>
      <c r="V277" s="6"/>
    </row>
    <row r="278" spans="1:24" x14ac:dyDescent="0.25">
      <c r="A278" s="5">
        <v>496321499300</v>
      </c>
      <c r="B278" s="17" t="s">
        <v>5273</v>
      </c>
      <c r="C278" s="6" t="s">
        <v>22</v>
      </c>
      <c r="D278" s="6" t="s">
        <v>153</v>
      </c>
      <c r="E278" s="7" t="s">
        <v>888</v>
      </c>
      <c r="F278" s="6"/>
      <c r="G278" s="6"/>
      <c r="H278" s="6"/>
      <c r="I278" s="6"/>
      <c r="J278" s="6"/>
      <c r="K278" s="6"/>
      <c r="L278" s="6"/>
      <c r="M278" s="6" t="s">
        <v>889</v>
      </c>
      <c r="N278" s="6" t="s">
        <v>1218</v>
      </c>
      <c r="O278" s="6" t="s">
        <v>258</v>
      </c>
      <c r="P278" s="6" t="s">
        <v>258</v>
      </c>
      <c r="Q278" s="7" t="s">
        <v>890</v>
      </c>
      <c r="R278" s="8">
        <v>46063</v>
      </c>
      <c r="S278" s="8">
        <v>46066</v>
      </c>
      <c r="T278" s="6"/>
      <c r="U278" s="6"/>
      <c r="V278" s="6"/>
    </row>
    <row r="279" spans="1:24" x14ac:dyDescent="0.25">
      <c r="A279" s="16">
        <v>39031852228</v>
      </c>
      <c r="B279" s="17" t="s">
        <v>5273</v>
      </c>
      <c r="C279" s="17" t="s">
        <v>22</v>
      </c>
      <c r="D279" s="17" t="s">
        <v>1406</v>
      </c>
      <c r="E279" s="6" t="s">
        <v>1720</v>
      </c>
      <c r="F279" s="6"/>
      <c r="G279" s="6"/>
      <c r="H279" s="6"/>
      <c r="I279" s="6"/>
      <c r="J279" s="6"/>
      <c r="K279" s="6"/>
      <c r="L279" s="6"/>
      <c r="M279" s="6" t="s">
        <v>1962</v>
      </c>
      <c r="N279" s="6" t="s">
        <v>1963</v>
      </c>
      <c r="O279" s="6" t="s">
        <v>1271</v>
      </c>
      <c r="P279" s="6" t="s">
        <v>259</v>
      </c>
      <c r="Q279" s="6" t="s">
        <v>1964</v>
      </c>
      <c r="R279" s="8">
        <v>46063</v>
      </c>
      <c r="S279" s="8">
        <v>46066</v>
      </c>
      <c r="T279" s="6"/>
      <c r="U279" s="6"/>
      <c r="V279" s="6"/>
      <c r="W279" t="s">
        <v>3101</v>
      </c>
      <c r="X279" t="s">
        <v>3159</v>
      </c>
    </row>
    <row r="280" spans="1:24" x14ac:dyDescent="0.25">
      <c r="A280" s="5">
        <v>4930300109803</v>
      </c>
      <c r="B280" s="17" t="s">
        <v>5273</v>
      </c>
      <c r="C280" s="6" t="s">
        <v>22</v>
      </c>
      <c r="D280" s="6" t="s">
        <v>154</v>
      </c>
      <c r="E280" s="7" t="s">
        <v>891</v>
      </c>
      <c r="F280" s="6"/>
      <c r="G280" s="6"/>
      <c r="H280" s="6" t="s">
        <v>892</v>
      </c>
      <c r="I280" s="6"/>
      <c r="J280" s="6"/>
      <c r="K280" s="6"/>
      <c r="L280" s="6"/>
      <c r="M280" s="6" t="s">
        <v>894</v>
      </c>
      <c r="N280" s="6" t="s">
        <v>1220</v>
      </c>
      <c r="O280" s="6" t="s">
        <v>258</v>
      </c>
      <c r="P280" s="6" t="s">
        <v>258</v>
      </c>
      <c r="Q280" s="7" t="s">
        <v>893</v>
      </c>
      <c r="R280" s="8">
        <v>46063</v>
      </c>
      <c r="S280" s="8">
        <v>46066</v>
      </c>
      <c r="T280" s="6"/>
      <c r="U280" s="6"/>
      <c r="V280" s="6"/>
    </row>
    <row r="281" spans="1:24" x14ac:dyDescent="0.25">
      <c r="A281" s="16">
        <v>302107755080</v>
      </c>
      <c r="B281" s="17" t="s">
        <v>5273</v>
      </c>
      <c r="C281" s="17" t="s">
        <v>22</v>
      </c>
      <c r="D281" s="17" t="s">
        <v>1363</v>
      </c>
      <c r="E281" s="7" t="s">
        <v>2361</v>
      </c>
      <c r="F281" s="6"/>
      <c r="G281" s="6"/>
      <c r="H281" s="6"/>
      <c r="I281" s="6"/>
      <c r="J281" s="6"/>
      <c r="K281" s="6"/>
      <c r="L281" s="6"/>
      <c r="M281" s="6" t="s">
        <v>2362</v>
      </c>
      <c r="N281" s="6" t="s">
        <v>2920</v>
      </c>
      <c r="O281" s="6" t="s">
        <v>1268</v>
      </c>
      <c r="P281" s="6" t="s">
        <v>293</v>
      </c>
      <c r="Q281" s="7" t="s">
        <v>2363</v>
      </c>
      <c r="R281" s="8">
        <v>46063</v>
      </c>
      <c r="S281" s="8">
        <v>46066</v>
      </c>
      <c r="T281" s="6"/>
      <c r="U281" s="6"/>
      <c r="V281" s="6"/>
    </row>
    <row r="282" spans="1:24" x14ac:dyDescent="0.25">
      <c r="A282" s="5">
        <v>4991158058890</v>
      </c>
      <c r="B282" s="17" t="s">
        <v>5273</v>
      </c>
      <c r="C282" s="6" t="s">
        <v>22</v>
      </c>
      <c r="D282" s="6" t="s">
        <v>155</v>
      </c>
      <c r="E282" s="7" t="s">
        <v>895</v>
      </c>
      <c r="F282" s="6"/>
      <c r="G282" s="6"/>
      <c r="H282" s="6"/>
      <c r="I282" s="6"/>
      <c r="J282" s="6"/>
      <c r="K282" s="6"/>
      <c r="L282" s="6"/>
      <c r="M282" s="6" t="s">
        <v>896</v>
      </c>
      <c r="N282" s="6" t="s">
        <v>1221</v>
      </c>
      <c r="O282" s="6" t="s">
        <v>258</v>
      </c>
      <c r="P282" s="6" t="s">
        <v>258</v>
      </c>
      <c r="Q282" s="7" t="s">
        <v>897</v>
      </c>
      <c r="R282" s="8">
        <v>46063</v>
      </c>
      <c r="S282" s="8">
        <v>46066</v>
      </c>
      <c r="T282" s="6"/>
      <c r="U282" s="6"/>
      <c r="V282" s="6"/>
    </row>
    <row r="283" spans="1:24" x14ac:dyDescent="0.25">
      <c r="A283" s="5">
        <v>42060280998</v>
      </c>
      <c r="B283" s="17" t="s">
        <v>5273</v>
      </c>
      <c r="C283" s="6" t="s">
        <v>22</v>
      </c>
      <c r="D283" s="6" t="s">
        <v>156</v>
      </c>
      <c r="E283" s="7" t="s">
        <v>502</v>
      </c>
      <c r="F283" s="6"/>
      <c r="G283" s="6"/>
      <c r="H283" s="6"/>
      <c r="I283" s="6"/>
      <c r="J283" s="6"/>
      <c r="K283" s="6"/>
      <c r="L283" s="6"/>
      <c r="M283" s="6" t="s">
        <v>503</v>
      </c>
      <c r="N283" s="6" t="s">
        <v>1096</v>
      </c>
      <c r="O283" s="6" t="s">
        <v>1263</v>
      </c>
      <c r="P283" s="6" t="s">
        <v>272</v>
      </c>
      <c r="Q283" s="7" t="s">
        <v>504</v>
      </c>
      <c r="R283" s="8">
        <v>46063</v>
      </c>
      <c r="S283" s="8">
        <v>46066</v>
      </c>
      <c r="T283" s="6"/>
      <c r="U283" s="6"/>
      <c r="V283" s="6"/>
    </row>
    <row r="284" spans="1:24" x14ac:dyDescent="0.25">
      <c r="A284" s="16">
        <v>17188409478</v>
      </c>
      <c r="B284" s="17" t="s">
        <v>5273</v>
      </c>
      <c r="C284" s="17" t="s">
        <v>22</v>
      </c>
      <c r="D284" s="17" t="s">
        <v>1645</v>
      </c>
      <c r="E284" s="6"/>
      <c r="F284" s="6"/>
      <c r="G284" s="6"/>
      <c r="H284" s="6"/>
      <c r="I284" s="6"/>
      <c r="J284" s="6"/>
      <c r="K284" s="6"/>
      <c r="L284" s="6"/>
      <c r="M284" s="6" t="s">
        <v>2841</v>
      </c>
      <c r="N284" s="6" t="s">
        <v>3066</v>
      </c>
      <c r="O284" s="6" t="s">
        <v>1265</v>
      </c>
      <c r="P284" s="6" t="s">
        <v>1265</v>
      </c>
      <c r="Q284" s="6"/>
      <c r="R284" s="8">
        <v>46063</v>
      </c>
      <c r="S284" s="8">
        <v>46066</v>
      </c>
      <c r="T284" s="6"/>
      <c r="U284" s="6"/>
      <c r="V284" s="6"/>
    </row>
    <row r="285" spans="1:24" x14ac:dyDescent="0.25">
      <c r="A285" s="5">
        <v>49632195890</v>
      </c>
      <c r="B285" s="17" t="s">
        <v>5273</v>
      </c>
      <c r="C285" s="6" t="s">
        <v>22</v>
      </c>
      <c r="D285" s="6" t="s">
        <v>157</v>
      </c>
      <c r="E285" s="7" t="s">
        <v>898</v>
      </c>
      <c r="F285" s="6"/>
      <c r="G285" s="6"/>
      <c r="H285" s="6"/>
      <c r="I285" s="6"/>
      <c r="J285" s="6"/>
      <c r="K285" s="6"/>
      <c r="L285" s="6"/>
      <c r="M285" s="6" t="s">
        <v>899</v>
      </c>
      <c r="N285" s="6" t="s">
        <v>1223</v>
      </c>
      <c r="O285" s="6" t="s">
        <v>258</v>
      </c>
      <c r="P285" s="6" t="s">
        <v>258</v>
      </c>
      <c r="Q285" s="7" t="s">
        <v>900</v>
      </c>
      <c r="R285" s="8">
        <v>46063</v>
      </c>
      <c r="S285" s="8">
        <v>46066</v>
      </c>
      <c r="T285" s="6"/>
      <c r="U285" s="6"/>
      <c r="V285" s="6"/>
    </row>
    <row r="286" spans="1:24" x14ac:dyDescent="0.25">
      <c r="A286" s="5">
        <v>495491844280</v>
      </c>
      <c r="B286" s="17" t="s">
        <v>5273</v>
      </c>
      <c r="C286" s="6" t="s">
        <v>22</v>
      </c>
      <c r="D286" s="6" t="s">
        <v>158</v>
      </c>
      <c r="E286" s="7" t="s">
        <v>901</v>
      </c>
      <c r="F286" s="6"/>
      <c r="G286" s="6"/>
      <c r="H286" s="6"/>
      <c r="I286" s="6"/>
      <c r="J286" s="6"/>
      <c r="K286" s="6"/>
      <c r="L286" s="6"/>
      <c r="M286" s="6" t="s">
        <v>903</v>
      </c>
      <c r="N286" s="6" t="s">
        <v>1222</v>
      </c>
      <c r="O286" s="6" t="s">
        <v>258</v>
      </c>
      <c r="P286" s="6" t="s">
        <v>258</v>
      </c>
      <c r="Q286" s="7" t="s">
        <v>902</v>
      </c>
      <c r="R286" s="8">
        <v>46063</v>
      </c>
      <c r="S286" s="8">
        <v>46066</v>
      </c>
      <c r="T286" s="6"/>
      <c r="U286" s="6"/>
      <c r="V286" s="6"/>
    </row>
    <row r="287" spans="1:24" x14ac:dyDescent="0.25">
      <c r="A287" s="5">
        <v>4920830690</v>
      </c>
      <c r="B287" s="17" t="s">
        <v>5273</v>
      </c>
      <c r="C287" s="6" t="s">
        <v>22</v>
      </c>
      <c r="D287" s="6" t="s">
        <v>159</v>
      </c>
      <c r="E287" s="7" t="s">
        <v>904</v>
      </c>
      <c r="F287" s="6"/>
      <c r="G287" s="6"/>
      <c r="H287" s="6"/>
      <c r="I287" s="6"/>
      <c r="J287" s="6"/>
      <c r="K287" s="6"/>
      <c r="L287" s="6"/>
      <c r="M287" s="6" t="s">
        <v>906</v>
      </c>
      <c r="N287" s="6" t="s">
        <v>1225</v>
      </c>
      <c r="O287" s="6" t="s">
        <v>258</v>
      </c>
      <c r="P287" s="6" t="s">
        <v>258</v>
      </c>
      <c r="Q287" s="7" t="s">
        <v>907</v>
      </c>
      <c r="R287" s="8">
        <v>46063</v>
      </c>
      <c r="S287" s="8">
        <v>46066</v>
      </c>
      <c r="T287" s="6"/>
      <c r="U287" s="6"/>
      <c r="V287" s="6"/>
    </row>
    <row r="288" spans="1:24" x14ac:dyDescent="0.25">
      <c r="A288" s="5">
        <v>491755925282</v>
      </c>
      <c r="B288" s="17" t="s">
        <v>5273</v>
      </c>
      <c r="C288" s="6" t="s">
        <v>22</v>
      </c>
      <c r="D288" s="6" t="s">
        <v>160</v>
      </c>
      <c r="E288" s="7" t="s">
        <v>908</v>
      </c>
      <c r="F288" s="6"/>
      <c r="G288" s="6"/>
      <c r="H288" s="6"/>
      <c r="I288" s="6"/>
      <c r="J288" s="6"/>
      <c r="K288" s="6"/>
      <c r="L288" s="6"/>
      <c r="M288" s="6" t="s">
        <v>909</v>
      </c>
      <c r="N288" s="6" t="s">
        <v>1224</v>
      </c>
      <c r="O288" s="6" t="s">
        <v>258</v>
      </c>
      <c r="P288" s="6" t="s">
        <v>258</v>
      </c>
      <c r="Q288" s="7" t="s">
        <v>910</v>
      </c>
      <c r="R288" s="8">
        <v>46063</v>
      </c>
      <c r="S288" s="8">
        <v>46066</v>
      </c>
      <c r="T288" s="6"/>
      <c r="U288" s="6"/>
      <c r="V288" s="6"/>
    </row>
    <row r="289" spans="1:25" x14ac:dyDescent="0.25">
      <c r="A289" s="16">
        <v>94112438739</v>
      </c>
      <c r="B289" s="17" t="s">
        <v>5273</v>
      </c>
      <c r="C289" s="17" t="s">
        <v>22</v>
      </c>
      <c r="D289" s="17" t="s">
        <v>1594</v>
      </c>
      <c r="E289" s="6" t="s">
        <v>1787</v>
      </c>
      <c r="F289" s="6"/>
      <c r="G289" s="6"/>
      <c r="H289" s="6"/>
      <c r="I289" s="6"/>
      <c r="J289" s="6"/>
      <c r="K289" s="6"/>
      <c r="L289" s="6"/>
      <c r="M289" s="6" t="s">
        <v>2151</v>
      </c>
      <c r="N289" s="6" t="s">
        <v>2152</v>
      </c>
      <c r="O289" s="6" t="s">
        <v>1263</v>
      </c>
      <c r="P289" s="6" t="s">
        <v>278</v>
      </c>
      <c r="Q289" s="6" t="s">
        <v>2153</v>
      </c>
      <c r="R289" s="8">
        <v>46063</v>
      </c>
      <c r="S289" s="8">
        <v>46066</v>
      </c>
      <c r="T289" s="6"/>
      <c r="U289" s="6"/>
      <c r="V289" s="6"/>
    </row>
    <row r="290" spans="1:25" x14ac:dyDescent="0.25">
      <c r="A290" s="5">
        <v>43662430924</v>
      </c>
      <c r="B290" s="17" t="s">
        <v>5273</v>
      </c>
      <c r="C290" s="6" t="s">
        <v>22</v>
      </c>
      <c r="D290" s="6" t="s">
        <v>161</v>
      </c>
      <c r="E290" s="7" t="s">
        <v>365</v>
      </c>
      <c r="F290" s="6"/>
      <c r="G290" s="6"/>
      <c r="H290" s="6"/>
      <c r="I290" s="6"/>
      <c r="J290" s="6"/>
      <c r="K290" s="6"/>
      <c r="L290" s="6"/>
      <c r="M290" s="6" t="s">
        <v>366</v>
      </c>
      <c r="N290" s="6" t="s">
        <v>1054</v>
      </c>
      <c r="O290" s="6" t="s">
        <v>1268</v>
      </c>
      <c r="P290" s="6" t="s">
        <v>265</v>
      </c>
      <c r="Q290" s="7" t="s">
        <v>367</v>
      </c>
      <c r="R290" s="8">
        <v>46063</v>
      </c>
      <c r="S290" s="8">
        <v>46066</v>
      </c>
      <c r="T290" s="6"/>
      <c r="U290" s="6"/>
      <c r="V290" s="6"/>
    </row>
    <row r="291" spans="1:25" x14ac:dyDescent="0.25">
      <c r="A291" s="16">
        <v>31102102157</v>
      </c>
      <c r="B291" s="17" t="s">
        <v>5273</v>
      </c>
      <c r="C291" s="17" t="s">
        <v>22</v>
      </c>
      <c r="D291" s="17" t="s">
        <v>1478</v>
      </c>
      <c r="E291" s="7" t="s">
        <v>2550</v>
      </c>
      <c r="F291" s="6"/>
      <c r="G291" s="6"/>
      <c r="H291" s="6"/>
      <c r="I291" s="6"/>
      <c r="J291" s="6"/>
      <c r="K291" s="6"/>
      <c r="L291" s="6"/>
      <c r="M291" s="6" t="s">
        <v>257</v>
      </c>
      <c r="N291" s="10" t="s">
        <v>257</v>
      </c>
      <c r="O291" s="6" t="s">
        <v>1268</v>
      </c>
      <c r="P291" s="6" t="s">
        <v>257</v>
      </c>
      <c r="Q291" s="6" t="s">
        <v>2549</v>
      </c>
      <c r="R291" s="8">
        <v>46063</v>
      </c>
      <c r="S291" s="8">
        <v>46066</v>
      </c>
      <c r="T291" s="6"/>
      <c r="U291" s="6"/>
      <c r="V291" s="6"/>
    </row>
    <row r="292" spans="1:25" x14ac:dyDescent="0.25">
      <c r="A292" s="5">
        <v>49211699905610</v>
      </c>
      <c r="B292" s="17" t="s">
        <v>5273</v>
      </c>
      <c r="C292" s="6" t="s">
        <v>22</v>
      </c>
      <c r="D292" s="6" t="s">
        <v>162</v>
      </c>
      <c r="E292" s="7" t="s">
        <v>905</v>
      </c>
      <c r="F292" s="6"/>
      <c r="G292" s="6"/>
      <c r="H292" s="6"/>
      <c r="I292" s="6"/>
      <c r="J292" s="6"/>
      <c r="K292" s="6"/>
      <c r="L292" s="6"/>
      <c r="M292" s="6" t="s">
        <v>911</v>
      </c>
      <c r="N292" s="6" t="s">
        <v>1226</v>
      </c>
      <c r="O292" s="6" t="s">
        <v>258</v>
      </c>
      <c r="P292" s="6" t="s">
        <v>258</v>
      </c>
      <c r="Q292" s="7" t="s">
        <v>912</v>
      </c>
      <c r="R292" s="8">
        <v>46063</v>
      </c>
      <c r="S292" s="8">
        <v>46066</v>
      </c>
      <c r="T292" s="6"/>
      <c r="U292" s="6"/>
      <c r="V292" s="6"/>
    </row>
    <row r="293" spans="1:25" ht="15" customHeight="1" x14ac:dyDescent="0.25">
      <c r="A293" s="16" t="s">
        <v>325</v>
      </c>
      <c r="B293" s="17" t="s">
        <v>5273</v>
      </c>
      <c r="C293" s="17" t="s">
        <v>22</v>
      </c>
      <c r="D293" s="17" t="s">
        <v>3075</v>
      </c>
      <c r="E293" s="7" t="s">
        <v>322</v>
      </c>
      <c r="F293" s="6"/>
      <c r="G293" s="6"/>
      <c r="H293" s="6"/>
      <c r="I293" s="6"/>
      <c r="J293" s="6"/>
      <c r="K293" s="6"/>
      <c r="L293" s="6"/>
      <c r="M293" s="6" t="s">
        <v>324</v>
      </c>
      <c r="N293" s="6" t="s">
        <v>1036</v>
      </c>
      <c r="O293" s="6" t="s">
        <v>1263</v>
      </c>
      <c r="P293" s="6" t="s">
        <v>284</v>
      </c>
      <c r="Q293" s="6"/>
      <c r="R293" s="8">
        <v>46063</v>
      </c>
      <c r="S293" s="8">
        <v>46066</v>
      </c>
      <c r="T293" s="6"/>
      <c r="U293" s="6"/>
      <c r="V293" s="6"/>
    </row>
    <row r="294" spans="1:25" x14ac:dyDescent="0.25">
      <c r="A294" s="5">
        <v>38548816107</v>
      </c>
      <c r="B294" s="17" t="s">
        <v>5273</v>
      </c>
      <c r="C294" s="6" t="s">
        <v>22</v>
      </c>
      <c r="D294" s="6" t="s">
        <v>164</v>
      </c>
      <c r="E294" s="7" t="s">
        <v>481</v>
      </c>
      <c r="F294" s="6"/>
      <c r="G294" s="6"/>
      <c r="H294" s="6"/>
      <c r="I294" s="6"/>
      <c r="J294" s="6"/>
      <c r="K294" s="6"/>
      <c r="L294" s="6"/>
      <c r="M294" s="6" t="s">
        <v>482</v>
      </c>
      <c r="N294" s="6" t="s">
        <v>1089</v>
      </c>
      <c r="O294" s="6" t="s">
        <v>1263</v>
      </c>
      <c r="P294" s="6" t="s">
        <v>290</v>
      </c>
      <c r="Q294" s="7" t="s">
        <v>483</v>
      </c>
      <c r="R294" s="8">
        <v>46063</v>
      </c>
      <c r="S294" s="8">
        <v>46066</v>
      </c>
      <c r="T294" s="6"/>
      <c r="U294" s="6"/>
      <c r="V294" s="6"/>
    </row>
    <row r="295" spans="1:25" x14ac:dyDescent="0.25">
      <c r="A295" s="5">
        <v>49419396620</v>
      </c>
      <c r="B295" s="17" t="s">
        <v>5273</v>
      </c>
      <c r="C295" s="6" t="s">
        <v>22</v>
      </c>
      <c r="D295" s="6" t="s">
        <v>165</v>
      </c>
      <c r="E295" s="7" t="s">
        <v>916</v>
      </c>
      <c r="F295" s="6"/>
      <c r="G295" s="6"/>
      <c r="H295" s="6"/>
      <c r="I295" s="6"/>
      <c r="J295" s="6"/>
      <c r="K295" s="6"/>
      <c r="L295" s="6"/>
      <c r="M295" s="6" t="s">
        <v>917</v>
      </c>
      <c r="N295" s="6" t="s">
        <v>1228</v>
      </c>
      <c r="O295" s="6" t="s">
        <v>258</v>
      </c>
      <c r="P295" s="6" t="s">
        <v>258</v>
      </c>
      <c r="Q295" s="7" t="s">
        <v>918</v>
      </c>
      <c r="R295" s="8">
        <v>46063</v>
      </c>
      <c r="S295" s="8">
        <v>46066</v>
      </c>
      <c r="T295" s="6"/>
      <c r="U295" s="6"/>
      <c r="V295" s="6"/>
    </row>
    <row r="296" spans="1:25" x14ac:dyDescent="0.25">
      <c r="A296" s="16">
        <v>212524385382</v>
      </c>
      <c r="B296" s="17" t="s">
        <v>5273</v>
      </c>
      <c r="C296" s="17" t="s">
        <v>22</v>
      </c>
      <c r="D296" s="17" t="s">
        <v>1449</v>
      </c>
      <c r="E296" s="6" t="s">
        <v>1741</v>
      </c>
      <c r="F296" s="6"/>
      <c r="G296" s="6"/>
      <c r="H296" s="6"/>
      <c r="I296" s="6"/>
      <c r="J296" s="6"/>
      <c r="K296" s="6"/>
      <c r="L296" s="6"/>
      <c r="M296" s="6" t="s">
        <v>2023</v>
      </c>
      <c r="N296" s="6" t="s">
        <v>2021</v>
      </c>
      <c r="O296" s="6" t="s">
        <v>1263</v>
      </c>
      <c r="P296" s="6" t="s">
        <v>277</v>
      </c>
      <c r="Q296" s="6" t="s">
        <v>2024</v>
      </c>
      <c r="R296" s="8">
        <v>46063</v>
      </c>
      <c r="S296" s="8">
        <v>46066</v>
      </c>
      <c r="T296" s="6"/>
      <c r="U296" s="6"/>
      <c r="V296" s="6"/>
    </row>
    <row r="297" spans="1:25" x14ac:dyDescent="0.25">
      <c r="A297" s="5">
        <v>201068567755</v>
      </c>
      <c r="B297" s="17" t="s">
        <v>5273</v>
      </c>
      <c r="C297" s="6" t="s">
        <v>22</v>
      </c>
      <c r="D297" s="6" t="s">
        <v>166</v>
      </c>
      <c r="E297" s="7" t="s">
        <v>566</v>
      </c>
      <c r="F297" s="6"/>
      <c r="G297" s="6"/>
      <c r="H297" s="6"/>
      <c r="I297" s="6"/>
      <c r="J297" s="6"/>
      <c r="K297" s="6"/>
      <c r="L297" s="6"/>
      <c r="M297" s="6" t="s">
        <v>567</v>
      </c>
      <c r="N297" s="6" t="s">
        <v>1119</v>
      </c>
      <c r="O297" s="6" t="s">
        <v>1263</v>
      </c>
      <c r="P297" s="6" t="s">
        <v>267</v>
      </c>
      <c r="Q297" s="6"/>
      <c r="R297" s="8">
        <v>46063</v>
      </c>
      <c r="S297" s="8">
        <v>46066</v>
      </c>
      <c r="T297" s="6"/>
      <c r="U297" s="6"/>
      <c r="V297" s="6"/>
    </row>
    <row r="298" spans="1:25" x14ac:dyDescent="0.25">
      <c r="A298" s="5">
        <v>492241397260</v>
      </c>
      <c r="B298" s="17" t="s">
        <v>5273</v>
      </c>
      <c r="C298" s="6" t="s">
        <v>22</v>
      </c>
      <c r="D298" s="6" t="s">
        <v>167</v>
      </c>
      <c r="E298" s="7" t="s">
        <v>919</v>
      </c>
      <c r="F298" s="6"/>
      <c r="G298" s="6"/>
      <c r="H298" s="6"/>
      <c r="I298" s="6"/>
      <c r="J298" s="6"/>
      <c r="K298" s="6"/>
      <c r="L298" s="6"/>
      <c r="M298" s="6" t="s">
        <v>925</v>
      </c>
      <c r="N298" s="6" t="s">
        <v>1229</v>
      </c>
      <c r="O298" s="6" t="s">
        <v>258</v>
      </c>
      <c r="P298" s="6" t="s">
        <v>258</v>
      </c>
      <c r="Q298" s="7" t="s">
        <v>926</v>
      </c>
      <c r="R298" s="8">
        <v>46063</v>
      </c>
      <c r="S298" s="8">
        <v>46066</v>
      </c>
      <c r="T298" s="6"/>
      <c r="U298" s="6"/>
      <c r="V298" s="6"/>
    </row>
    <row r="299" spans="1:25" ht="15" customHeight="1" x14ac:dyDescent="0.25">
      <c r="A299" s="16" t="s">
        <v>325</v>
      </c>
      <c r="B299" s="17" t="s">
        <v>5273</v>
      </c>
      <c r="C299" s="17" t="s">
        <v>22</v>
      </c>
      <c r="D299" s="17" t="s">
        <v>3092</v>
      </c>
      <c r="E299" s="6"/>
      <c r="F299" s="6"/>
      <c r="G299" s="6"/>
      <c r="H299" s="6"/>
      <c r="I299" s="6"/>
      <c r="J299" s="6"/>
      <c r="K299" s="6"/>
      <c r="L299" s="6"/>
      <c r="M299" s="6" t="s">
        <v>325</v>
      </c>
      <c r="N299" s="6"/>
      <c r="O299" s="6" t="s">
        <v>258</v>
      </c>
      <c r="P299" s="6" t="s">
        <v>258</v>
      </c>
      <c r="Q299" s="6"/>
      <c r="R299" s="8">
        <v>46063</v>
      </c>
      <c r="S299" s="8">
        <v>46066</v>
      </c>
      <c r="T299" s="6"/>
      <c r="U299" s="6"/>
      <c r="V299" s="6"/>
    </row>
    <row r="300" spans="1:25" x14ac:dyDescent="0.25">
      <c r="A300" s="18">
        <v>923039075120</v>
      </c>
      <c r="B300" s="17" t="s">
        <v>5273</v>
      </c>
      <c r="C300" s="20" t="s">
        <v>22</v>
      </c>
      <c r="D300" s="17" t="s">
        <v>1537</v>
      </c>
      <c r="E300" s="9" t="s">
        <v>1770</v>
      </c>
      <c r="F300" s="9"/>
      <c r="G300" s="9"/>
      <c r="H300" s="9"/>
      <c r="I300" s="9"/>
      <c r="J300" s="9"/>
      <c r="K300" s="9"/>
      <c r="L300" s="9"/>
      <c r="M300" s="9" t="s">
        <v>2104</v>
      </c>
      <c r="N300" s="9" t="s">
        <v>2102</v>
      </c>
      <c r="O300" s="9" t="s">
        <v>1263</v>
      </c>
      <c r="P300" s="9" t="s">
        <v>263</v>
      </c>
      <c r="Q300" s="9" t="s">
        <v>2105</v>
      </c>
      <c r="R300" s="22">
        <v>46063</v>
      </c>
      <c r="S300" s="22">
        <v>46066</v>
      </c>
      <c r="T300" s="9"/>
      <c r="U300" s="9"/>
      <c r="V300" s="9"/>
    </row>
    <row r="301" spans="1:25" x14ac:dyDescent="0.25">
      <c r="A301" s="11">
        <v>4984417570</v>
      </c>
      <c r="B301" s="17" t="s">
        <v>5273</v>
      </c>
      <c r="C301" s="9" t="s">
        <v>22</v>
      </c>
      <c r="D301" s="6" t="s">
        <v>168</v>
      </c>
      <c r="E301" s="12" t="s">
        <v>927</v>
      </c>
      <c r="F301" s="9"/>
      <c r="G301" s="9"/>
      <c r="H301" s="9"/>
      <c r="I301" s="9"/>
      <c r="J301" s="9"/>
      <c r="K301" s="9"/>
      <c r="L301" s="9"/>
      <c r="M301" s="9" t="s">
        <v>929</v>
      </c>
      <c r="N301" s="9" t="s">
        <v>1230</v>
      </c>
      <c r="O301" s="9" t="s">
        <v>258</v>
      </c>
      <c r="P301" s="9" t="s">
        <v>258</v>
      </c>
      <c r="Q301" s="12" t="s">
        <v>930</v>
      </c>
      <c r="R301" s="22">
        <v>46063</v>
      </c>
      <c r="S301" s="22">
        <v>46066</v>
      </c>
      <c r="T301" s="9"/>
      <c r="U301" s="9"/>
      <c r="V301" s="9"/>
    </row>
    <row r="302" spans="1:25" x14ac:dyDescent="0.25">
      <c r="A302" s="11">
        <v>49521977350</v>
      </c>
      <c r="B302" s="17" t="s">
        <v>5273</v>
      </c>
      <c r="C302" s="9" t="s">
        <v>22</v>
      </c>
      <c r="D302" s="6" t="s">
        <v>169</v>
      </c>
      <c r="E302" s="12" t="s">
        <v>931</v>
      </c>
      <c r="F302" s="9"/>
      <c r="G302" s="9"/>
      <c r="H302" s="9"/>
      <c r="I302" s="9"/>
      <c r="J302" s="9"/>
      <c r="K302" s="9"/>
      <c r="L302" s="9"/>
      <c r="M302" s="9" t="s">
        <v>932</v>
      </c>
      <c r="N302" s="9" t="s">
        <v>1231</v>
      </c>
      <c r="O302" s="9" t="s">
        <v>258</v>
      </c>
      <c r="P302" s="9" t="s">
        <v>258</v>
      </c>
      <c r="Q302" s="12" t="s">
        <v>933</v>
      </c>
      <c r="R302" s="22">
        <v>46063</v>
      </c>
      <c r="S302" s="22">
        <v>46066</v>
      </c>
      <c r="T302" s="9"/>
      <c r="U302" s="9"/>
      <c r="V302" s="9"/>
    </row>
    <row r="303" spans="1:25" x14ac:dyDescent="0.25">
      <c r="A303" s="11">
        <v>4975315848117</v>
      </c>
      <c r="B303" s="17" t="s">
        <v>5273</v>
      </c>
      <c r="C303" s="9" t="s">
        <v>22</v>
      </c>
      <c r="D303" s="6" t="s">
        <v>170</v>
      </c>
      <c r="E303" s="12" t="s">
        <v>936</v>
      </c>
      <c r="F303" s="9"/>
      <c r="G303" s="9"/>
      <c r="H303" s="9"/>
      <c r="I303" s="9"/>
      <c r="J303" s="9"/>
      <c r="K303" s="9"/>
      <c r="L303" s="9"/>
      <c r="M303" s="9" t="s">
        <v>934</v>
      </c>
      <c r="N303" s="9" t="s">
        <v>1232</v>
      </c>
      <c r="O303" s="9" t="s">
        <v>258</v>
      </c>
      <c r="P303" s="9" t="s">
        <v>258</v>
      </c>
      <c r="Q303" s="12" t="s">
        <v>935</v>
      </c>
      <c r="R303" s="22">
        <v>46063</v>
      </c>
      <c r="S303" s="22">
        <v>46066</v>
      </c>
      <c r="T303" s="9"/>
      <c r="U303" s="9"/>
      <c r="V303" s="9"/>
    </row>
    <row r="304" spans="1:25" x14ac:dyDescent="0.25">
      <c r="A304" s="18">
        <v>420731011946</v>
      </c>
      <c r="B304" s="17" t="s">
        <v>5273</v>
      </c>
      <c r="C304" s="20" t="s">
        <v>22</v>
      </c>
      <c r="D304" s="17" t="s">
        <v>171</v>
      </c>
      <c r="E304" s="12" t="s">
        <v>505</v>
      </c>
      <c r="F304" s="9"/>
      <c r="G304" s="9"/>
      <c r="H304" s="9"/>
      <c r="I304" s="9"/>
      <c r="J304" s="9"/>
      <c r="K304" s="9"/>
      <c r="L304" s="9"/>
      <c r="M304" s="9" t="s">
        <v>506</v>
      </c>
      <c r="N304" s="9" t="s">
        <v>1097</v>
      </c>
      <c r="O304" s="9" t="s">
        <v>1263</v>
      </c>
      <c r="P304" s="9" t="s">
        <v>272</v>
      </c>
      <c r="Q304" s="12" t="s">
        <v>507</v>
      </c>
      <c r="R304" s="22">
        <v>46063</v>
      </c>
      <c r="S304" s="22">
        <v>46066</v>
      </c>
      <c r="T304" s="9"/>
      <c r="U304" s="9"/>
      <c r="V304" s="9"/>
      <c r="W304" t="s">
        <v>3101</v>
      </c>
      <c r="Y304" t="s">
        <v>3135</v>
      </c>
    </row>
    <row r="305" spans="1:26" x14ac:dyDescent="0.25">
      <c r="A305" s="18">
        <v>31306887730</v>
      </c>
      <c r="B305" s="17" t="s">
        <v>5273</v>
      </c>
      <c r="C305" s="20" t="s">
        <v>22</v>
      </c>
      <c r="D305" s="17" t="s">
        <v>1480</v>
      </c>
      <c r="E305" s="9" t="s">
        <v>1749</v>
      </c>
      <c r="F305" s="9"/>
      <c r="G305" s="9"/>
      <c r="H305" s="9"/>
      <c r="I305" s="9"/>
      <c r="J305" s="9"/>
      <c r="K305" s="9"/>
      <c r="L305" s="9"/>
      <c r="M305" s="9" t="s">
        <v>2046</v>
      </c>
      <c r="N305" s="9" t="s">
        <v>2047</v>
      </c>
      <c r="O305" s="9" t="s">
        <v>1268</v>
      </c>
      <c r="P305" s="9" t="s">
        <v>257</v>
      </c>
      <c r="Q305" s="9" t="s">
        <v>2048</v>
      </c>
      <c r="R305" s="22">
        <v>46063</v>
      </c>
      <c r="S305" s="22">
        <v>46066</v>
      </c>
      <c r="T305" s="9"/>
      <c r="U305" s="9"/>
      <c r="V305" s="9"/>
    </row>
    <row r="306" spans="1:26" x14ac:dyDescent="0.25">
      <c r="A306" s="18">
        <v>922134310034</v>
      </c>
      <c r="B306" s="17" t="s">
        <v>5273</v>
      </c>
      <c r="C306" s="20" t="s">
        <v>22</v>
      </c>
      <c r="D306" s="17" t="s">
        <v>1538</v>
      </c>
      <c r="E306" s="12" t="s">
        <v>2644</v>
      </c>
      <c r="F306" s="9"/>
      <c r="G306" s="9"/>
      <c r="H306" s="9"/>
      <c r="I306" s="9"/>
      <c r="J306" s="9"/>
      <c r="K306" s="9"/>
      <c r="L306" s="9"/>
      <c r="M306" s="9" t="s">
        <v>2645</v>
      </c>
      <c r="N306" s="9" t="s">
        <v>3007</v>
      </c>
      <c r="O306" s="9" t="s">
        <v>1263</v>
      </c>
      <c r="P306" s="9" t="s">
        <v>263</v>
      </c>
      <c r="Q306" s="12" t="s">
        <v>2646</v>
      </c>
      <c r="R306" s="22">
        <v>46063</v>
      </c>
      <c r="S306" s="22">
        <v>46066</v>
      </c>
      <c r="T306" s="9"/>
      <c r="U306" s="9"/>
      <c r="V306" s="9"/>
    </row>
    <row r="307" spans="1:26" x14ac:dyDescent="0.25">
      <c r="A307" s="11">
        <v>3224220020</v>
      </c>
      <c r="B307" s="17" t="s">
        <v>5273</v>
      </c>
      <c r="C307" s="9" t="s">
        <v>22</v>
      </c>
      <c r="D307" s="6" t="s">
        <v>172</v>
      </c>
      <c r="E307" s="12" t="s">
        <v>425</v>
      </c>
      <c r="F307" s="9"/>
      <c r="G307" s="9"/>
      <c r="H307" s="9"/>
      <c r="I307" s="9"/>
      <c r="J307" s="9"/>
      <c r="K307" s="9"/>
      <c r="L307" s="9"/>
      <c r="M307" s="9" t="s">
        <v>426</v>
      </c>
      <c r="N307" s="9" t="s">
        <v>1066</v>
      </c>
      <c r="O307" s="9" t="s">
        <v>1268</v>
      </c>
      <c r="P307" s="9" t="s">
        <v>301</v>
      </c>
      <c r="Q307" s="12" t="s">
        <v>427</v>
      </c>
      <c r="R307" s="22">
        <v>46063</v>
      </c>
      <c r="S307" s="22">
        <v>46066</v>
      </c>
      <c r="T307" s="9"/>
      <c r="U307" s="9"/>
      <c r="V307" s="9"/>
    </row>
    <row r="308" spans="1:26" x14ac:dyDescent="0.25">
      <c r="A308" s="11">
        <v>4977328070</v>
      </c>
      <c r="B308" s="17" t="s">
        <v>5273</v>
      </c>
      <c r="C308" s="9" t="s">
        <v>22</v>
      </c>
      <c r="D308" s="6" t="s">
        <v>173</v>
      </c>
      <c r="E308" s="12" t="s">
        <v>937</v>
      </c>
      <c r="F308" s="9"/>
      <c r="G308" s="9"/>
      <c r="H308" s="9"/>
      <c r="I308" s="9"/>
      <c r="J308" s="9"/>
      <c r="K308" s="9"/>
      <c r="L308" s="9"/>
      <c r="M308" s="9" t="s">
        <v>938</v>
      </c>
      <c r="N308" s="9" t="s">
        <v>1233</v>
      </c>
      <c r="O308" s="9" t="s">
        <v>258</v>
      </c>
      <c r="P308" s="9" t="s">
        <v>258</v>
      </c>
      <c r="Q308" s="12" t="s">
        <v>939</v>
      </c>
      <c r="R308" s="22">
        <v>46063</v>
      </c>
      <c r="S308" s="22">
        <v>46066</v>
      </c>
      <c r="T308" s="9"/>
      <c r="U308" s="9"/>
      <c r="V308" s="9"/>
    </row>
    <row r="309" spans="1:26" x14ac:dyDescent="0.25">
      <c r="A309" s="18">
        <v>34948692977</v>
      </c>
      <c r="B309" s="17" t="s">
        <v>5273</v>
      </c>
      <c r="C309" s="20" t="s">
        <v>22</v>
      </c>
      <c r="D309" s="17" t="s">
        <v>1582</v>
      </c>
      <c r="E309" s="12" t="s">
        <v>2725</v>
      </c>
      <c r="F309" s="9"/>
      <c r="G309" s="9"/>
      <c r="H309" s="9"/>
      <c r="I309" s="9"/>
      <c r="J309" s="9"/>
      <c r="K309" s="9"/>
      <c r="L309" s="9"/>
      <c r="M309" s="9" t="s">
        <v>2726</v>
      </c>
      <c r="N309" s="9" t="s">
        <v>3032</v>
      </c>
      <c r="O309" s="9" t="s">
        <v>1273</v>
      </c>
      <c r="P309" s="9" t="s">
        <v>264</v>
      </c>
      <c r="Q309" s="12" t="s">
        <v>2727</v>
      </c>
      <c r="R309" s="22">
        <v>46063</v>
      </c>
      <c r="S309" s="22">
        <v>46066</v>
      </c>
      <c r="T309" s="9"/>
      <c r="U309" s="9"/>
      <c r="V309" s="9"/>
    </row>
    <row r="310" spans="1:26" x14ac:dyDescent="0.25">
      <c r="A310" s="18">
        <v>390316346101</v>
      </c>
      <c r="B310" s="17" t="s">
        <v>5273</v>
      </c>
      <c r="C310" s="20" t="s">
        <v>22</v>
      </c>
      <c r="D310" s="17" t="s">
        <v>1407</v>
      </c>
      <c r="E310" s="9" t="s">
        <v>1721</v>
      </c>
      <c r="F310" s="9"/>
      <c r="G310" s="9"/>
      <c r="H310" s="9"/>
      <c r="I310" s="9"/>
      <c r="J310" s="9"/>
      <c r="K310" s="9"/>
      <c r="L310" s="9"/>
      <c r="M310" s="9" t="s">
        <v>1965</v>
      </c>
      <c r="N310" s="9" t="s">
        <v>1966</v>
      </c>
      <c r="O310" s="9" t="s">
        <v>1271</v>
      </c>
      <c r="P310" s="9" t="s">
        <v>259</v>
      </c>
      <c r="Q310" s="9" t="s">
        <v>1967</v>
      </c>
      <c r="R310" s="22">
        <v>46063</v>
      </c>
      <c r="S310" s="22">
        <v>46066</v>
      </c>
      <c r="T310" s="9"/>
      <c r="U310" s="9"/>
      <c r="V310" s="9"/>
    </row>
    <row r="311" spans="1:26" x14ac:dyDescent="0.25">
      <c r="A311" s="18">
        <v>39051272986</v>
      </c>
      <c r="B311" s="17" t="s">
        <v>5273</v>
      </c>
      <c r="C311" s="20" t="s">
        <v>22</v>
      </c>
      <c r="D311" s="17" t="s">
        <v>1408</v>
      </c>
      <c r="E311" s="12" t="s">
        <v>2435</v>
      </c>
      <c r="F311" s="9"/>
      <c r="G311" s="9"/>
      <c r="H311" s="9"/>
      <c r="I311" s="9"/>
      <c r="J311" s="9"/>
      <c r="K311" s="9"/>
      <c r="L311" s="9"/>
      <c r="M311" s="9" t="s">
        <v>2436</v>
      </c>
      <c r="N311" s="9" t="s">
        <v>2936</v>
      </c>
      <c r="O311" s="9" t="s">
        <v>1271</v>
      </c>
      <c r="P311" s="9" t="s">
        <v>259</v>
      </c>
      <c r="Q311" s="12" t="s">
        <v>2437</v>
      </c>
      <c r="R311" s="22">
        <v>46063</v>
      </c>
      <c r="S311" s="22">
        <v>46066</v>
      </c>
      <c r="T311" s="9"/>
      <c r="U311" s="9"/>
      <c r="V311" s="9"/>
      <c r="W311" t="s">
        <v>3101</v>
      </c>
      <c r="Y311" t="s">
        <v>3142</v>
      </c>
    </row>
    <row r="312" spans="1:26" x14ac:dyDescent="0.25">
      <c r="A312" s="18">
        <v>390471094000</v>
      </c>
      <c r="B312" s="17" t="s">
        <v>5273</v>
      </c>
      <c r="C312" s="20" t="s">
        <v>22</v>
      </c>
      <c r="D312" s="17" t="s">
        <v>1409</v>
      </c>
      <c r="E312" s="12" t="s">
        <v>2438</v>
      </c>
      <c r="F312" s="9"/>
      <c r="G312" s="9"/>
      <c r="H312" s="9"/>
      <c r="I312" s="9"/>
      <c r="J312" s="9"/>
      <c r="K312" s="9"/>
      <c r="L312" s="9"/>
      <c r="M312" s="9" t="s">
        <v>2439</v>
      </c>
      <c r="N312" s="9" t="s">
        <v>2943</v>
      </c>
      <c r="O312" s="9" t="s">
        <v>1271</v>
      </c>
      <c r="P312" s="9" t="s">
        <v>259</v>
      </c>
      <c r="Q312" s="12" t="s">
        <v>2440</v>
      </c>
      <c r="R312" s="22">
        <v>46063</v>
      </c>
      <c r="S312" s="22">
        <v>46066</v>
      </c>
      <c r="T312" s="9"/>
      <c r="U312" s="9"/>
      <c r="V312" s="9"/>
      <c r="W312" t="s">
        <v>3101</v>
      </c>
      <c r="Z312" t="s">
        <v>3119</v>
      </c>
    </row>
    <row r="313" spans="1:26" x14ac:dyDescent="0.25">
      <c r="A313" s="18">
        <v>31756145450</v>
      </c>
      <c r="B313" s="17" t="s">
        <v>5273</v>
      </c>
      <c r="C313" s="20" t="s">
        <v>22</v>
      </c>
      <c r="D313" s="17" t="s">
        <v>1481</v>
      </c>
      <c r="E313" s="12" t="s">
        <v>2552</v>
      </c>
      <c r="F313" s="9"/>
      <c r="G313" s="9"/>
      <c r="H313" s="9"/>
      <c r="I313" s="9"/>
      <c r="J313" s="9"/>
      <c r="K313" s="9"/>
      <c r="L313" s="9"/>
      <c r="M313" s="9" t="s">
        <v>2553</v>
      </c>
      <c r="N313" s="9" t="s">
        <v>2080</v>
      </c>
      <c r="O313" s="9" t="s">
        <v>1268</v>
      </c>
      <c r="P313" s="9" t="s">
        <v>257</v>
      </c>
      <c r="Q313" s="12" t="s">
        <v>2554</v>
      </c>
      <c r="R313" s="22">
        <v>46063</v>
      </c>
      <c r="S313" s="22">
        <v>46066</v>
      </c>
      <c r="T313" s="9"/>
      <c r="U313" s="9"/>
      <c r="V313" s="9"/>
      <c r="W313" t="s">
        <v>3103</v>
      </c>
      <c r="Z313" t="s">
        <v>3125</v>
      </c>
    </row>
    <row r="314" spans="1:26" x14ac:dyDescent="0.25">
      <c r="A314" s="11">
        <v>492289265010</v>
      </c>
      <c r="B314" s="17" t="s">
        <v>5273</v>
      </c>
      <c r="C314" s="9" t="s">
        <v>22</v>
      </c>
      <c r="D314" s="6" t="s">
        <v>174</v>
      </c>
      <c r="E314" s="12" t="s">
        <v>940</v>
      </c>
      <c r="F314" s="9"/>
      <c r="G314" s="9"/>
      <c r="H314" s="9"/>
      <c r="I314" s="9"/>
      <c r="J314" s="9"/>
      <c r="K314" s="9"/>
      <c r="L314" s="9"/>
      <c r="M314" s="9" t="s">
        <v>942</v>
      </c>
      <c r="N314" s="9" t="s">
        <v>1234</v>
      </c>
      <c r="O314" s="9" t="s">
        <v>258</v>
      </c>
      <c r="P314" s="9" t="s">
        <v>258</v>
      </c>
      <c r="Q314" s="12" t="s">
        <v>943</v>
      </c>
      <c r="R314" s="22">
        <v>46063</v>
      </c>
      <c r="S314" s="22">
        <v>46066</v>
      </c>
      <c r="T314" s="9"/>
      <c r="U314" s="9"/>
      <c r="V314" s="9"/>
    </row>
    <row r="315" spans="1:26" x14ac:dyDescent="0.25">
      <c r="A315" s="11">
        <v>49307473330</v>
      </c>
      <c r="B315" s="17" t="s">
        <v>5273</v>
      </c>
      <c r="C315" s="9" t="s">
        <v>22</v>
      </c>
      <c r="D315" s="6" t="s">
        <v>175</v>
      </c>
      <c r="E315" s="12" t="s">
        <v>944</v>
      </c>
      <c r="F315" s="9"/>
      <c r="G315" s="9"/>
      <c r="H315" s="9"/>
      <c r="I315" s="9"/>
      <c r="J315" s="9"/>
      <c r="K315" s="9"/>
      <c r="L315" s="9"/>
      <c r="M315" s="9" t="s">
        <v>945</v>
      </c>
      <c r="N315" s="9" t="s">
        <v>1235</v>
      </c>
      <c r="O315" s="9" t="s">
        <v>258</v>
      </c>
      <c r="P315" s="9" t="s">
        <v>258</v>
      </c>
      <c r="Q315" s="12" t="s">
        <v>946</v>
      </c>
      <c r="R315" s="22">
        <v>46063</v>
      </c>
      <c r="S315" s="22">
        <v>46066</v>
      </c>
      <c r="T315" s="9"/>
      <c r="U315" s="9"/>
      <c r="V315" s="9"/>
    </row>
    <row r="316" spans="1:26" x14ac:dyDescent="0.25">
      <c r="A316" s="18">
        <v>39545010312</v>
      </c>
      <c r="B316" s="17" t="s">
        <v>5273</v>
      </c>
      <c r="C316" s="20" t="s">
        <v>22</v>
      </c>
      <c r="D316" s="17" t="s">
        <v>1410</v>
      </c>
      <c r="E316" s="9" t="s">
        <v>1722</v>
      </c>
      <c r="F316" s="9"/>
      <c r="G316" s="9"/>
      <c r="H316" s="9"/>
      <c r="I316" s="9"/>
      <c r="J316" s="9"/>
      <c r="K316" s="9"/>
      <c r="L316" s="9"/>
      <c r="M316" s="9" t="s">
        <v>1968</v>
      </c>
      <c r="N316" s="9" t="s">
        <v>1969</v>
      </c>
      <c r="O316" s="9" t="s">
        <v>1271</v>
      </c>
      <c r="P316" s="9" t="s">
        <v>259</v>
      </c>
      <c r="Q316" s="9" t="s">
        <v>1970</v>
      </c>
      <c r="R316" s="22">
        <v>46063</v>
      </c>
      <c r="S316" s="22">
        <v>46066</v>
      </c>
      <c r="T316" s="9"/>
      <c r="U316" s="9"/>
      <c r="V316" s="9"/>
      <c r="W316" t="s">
        <v>3109</v>
      </c>
      <c r="X316">
        <v>0</v>
      </c>
    </row>
    <row r="317" spans="1:26" x14ac:dyDescent="0.25">
      <c r="A317" s="11">
        <v>49911217060</v>
      </c>
      <c r="B317" s="17" t="s">
        <v>5273</v>
      </c>
      <c r="C317" s="9" t="s">
        <v>22</v>
      </c>
      <c r="D317" s="6" t="s">
        <v>176</v>
      </c>
      <c r="E317" s="12" t="s">
        <v>947</v>
      </c>
      <c r="F317" s="9"/>
      <c r="G317" s="9"/>
      <c r="H317" s="9"/>
      <c r="I317" s="9"/>
      <c r="J317" s="9"/>
      <c r="K317" s="9"/>
      <c r="L317" s="9"/>
      <c r="M317" s="9" t="s">
        <v>948</v>
      </c>
      <c r="N317" s="9" t="s">
        <v>1236</v>
      </c>
      <c r="O317" s="9" t="s">
        <v>258</v>
      </c>
      <c r="P317" s="9" t="s">
        <v>258</v>
      </c>
      <c r="Q317" s="12" t="s">
        <v>949</v>
      </c>
      <c r="R317" s="22">
        <v>46063</v>
      </c>
      <c r="S317" s="22">
        <v>46066</v>
      </c>
      <c r="T317" s="9"/>
      <c r="U317" s="9"/>
      <c r="V317" s="9"/>
    </row>
    <row r="318" spans="1:26" x14ac:dyDescent="0.25">
      <c r="A318" s="18">
        <v>390320282928</v>
      </c>
      <c r="B318" s="17" t="s">
        <v>5273</v>
      </c>
      <c r="C318" s="20" t="s">
        <v>22</v>
      </c>
      <c r="D318" s="17" t="s">
        <v>1482</v>
      </c>
      <c r="E318" s="12" t="s">
        <v>2555</v>
      </c>
      <c r="F318" s="9"/>
      <c r="G318" s="9"/>
      <c r="H318" s="9"/>
      <c r="I318" s="9"/>
      <c r="J318" s="9"/>
      <c r="K318" s="9"/>
      <c r="L318" s="9"/>
      <c r="M318" s="9" t="s">
        <v>2556</v>
      </c>
      <c r="N318" s="9" t="s">
        <v>2979</v>
      </c>
      <c r="O318" s="9" t="s">
        <v>1268</v>
      </c>
      <c r="P318" s="9" t="s">
        <v>257</v>
      </c>
      <c r="Q318" s="12" t="s">
        <v>2557</v>
      </c>
      <c r="R318" s="22">
        <v>46063</v>
      </c>
      <c r="S318" s="22">
        <v>46066</v>
      </c>
      <c r="T318" s="9"/>
      <c r="U318" s="9"/>
      <c r="V318" s="9"/>
    </row>
    <row r="319" spans="1:26" x14ac:dyDescent="0.25">
      <c r="A319" s="11">
        <v>4922890900810</v>
      </c>
      <c r="B319" s="17" t="s">
        <v>5273</v>
      </c>
      <c r="C319" s="9" t="s">
        <v>22</v>
      </c>
      <c r="D319" s="6" t="s">
        <v>254</v>
      </c>
      <c r="E319" s="12" t="s">
        <v>950</v>
      </c>
      <c r="F319" s="9"/>
      <c r="G319" s="9"/>
      <c r="H319" s="9"/>
      <c r="I319" s="9"/>
      <c r="J319" s="9"/>
      <c r="K319" s="9"/>
      <c r="L319" s="9"/>
      <c r="M319" s="9" t="s">
        <v>951</v>
      </c>
      <c r="N319" s="9" t="s">
        <v>1237</v>
      </c>
      <c r="O319" s="9" t="s">
        <v>258</v>
      </c>
      <c r="P319" s="9" t="s">
        <v>258</v>
      </c>
      <c r="Q319" s="12" t="s">
        <v>952</v>
      </c>
      <c r="R319" s="22">
        <v>46063</v>
      </c>
      <c r="S319" s="22">
        <v>46066</v>
      </c>
      <c r="T319" s="9"/>
      <c r="U319" s="9"/>
      <c r="V319" s="9"/>
    </row>
    <row r="320" spans="1:26" x14ac:dyDescent="0.25">
      <c r="A320" s="11">
        <v>4940189822611</v>
      </c>
      <c r="B320" s="17" t="s">
        <v>5273</v>
      </c>
      <c r="C320" s="9" t="s">
        <v>22</v>
      </c>
      <c r="D320" s="6" t="s">
        <v>177</v>
      </c>
      <c r="E320" s="12" t="s">
        <v>953</v>
      </c>
      <c r="F320" s="9"/>
      <c r="G320" s="9"/>
      <c r="H320" s="9"/>
      <c r="I320" s="9"/>
      <c r="J320" s="9"/>
      <c r="K320" s="9"/>
      <c r="L320" s="9"/>
      <c r="M320" s="9" t="s">
        <v>954</v>
      </c>
      <c r="N320" s="9" t="s">
        <v>1238</v>
      </c>
      <c r="O320" s="9" t="s">
        <v>258</v>
      </c>
      <c r="P320" s="9" t="s">
        <v>258</v>
      </c>
      <c r="Q320" s="12" t="s">
        <v>955</v>
      </c>
      <c r="R320" s="22">
        <v>46063</v>
      </c>
      <c r="S320" s="22">
        <v>46066</v>
      </c>
      <c r="T320" s="9"/>
      <c r="U320" s="9"/>
      <c r="V320" s="9"/>
    </row>
    <row r="321" spans="1:26" x14ac:dyDescent="0.25">
      <c r="A321" s="18">
        <v>351272095420</v>
      </c>
      <c r="B321" s="17" t="s">
        <v>5273</v>
      </c>
      <c r="C321" s="20" t="s">
        <v>22</v>
      </c>
      <c r="D321" s="17" t="s">
        <v>1557</v>
      </c>
      <c r="E321" s="12" t="s">
        <v>2675</v>
      </c>
      <c r="F321" s="9"/>
      <c r="G321" s="9"/>
      <c r="H321" s="9"/>
      <c r="I321" s="9"/>
      <c r="J321" s="9"/>
      <c r="K321" s="9"/>
      <c r="L321" s="9"/>
      <c r="M321" s="9" t="s">
        <v>2677</v>
      </c>
      <c r="N321" s="9" t="s">
        <v>3017</v>
      </c>
      <c r="O321" s="9" t="s">
        <v>1263</v>
      </c>
      <c r="P321" s="9" t="s">
        <v>269</v>
      </c>
      <c r="Q321" s="12" t="s">
        <v>2676</v>
      </c>
      <c r="R321" s="22">
        <v>46063</v>
      </c>
      <c r="S321" s="22">
        <v>46066</v>
      </c>
      <c r="T321" s="9"/>
      <c r="U321" s="9"/>
      <c r="V321" s="9"/>
    </row>
    <row r="322" spans="1:26" x14ac:dyDescent="0.25">
      <c r="A322" s="18">
        <v>34983324140</v>
      </c>
      <c r="B322" s="17" t="s">
        <v>5273</v>
      </c>
      <c r="C322" s="20" t="s">
        <v>22</v>
      </c>
      <c r="D322" s="17" t="s">
        <v>1583</v>
      </c>
      <c r="E322" s="12" t="s">
        <v>2728</v>
      </c>
      <c r="F322" s="9"/>
      <c r="G322" s="9"/>
      <c r="H322" s="9"/>
      <c r="I322" s="9"/>
      <c r="J322" s="9"/>
      <c r="K322" s="9"/>
      <c r="L322" s="9"/>
      <c r="M322" s="9" t="s">
        <v>2729</v>
      </c>
      <c r="N322" s="9" t="s">
        <v>3033</v>
      </c>
      <c r="O322" s="9" t="s">
        <v>1273</v>
      </c>
      <c r="P322" s="9" t="s">
        <v>264</v>
      </c>
      <c r="Q322" s="9"/>
      <c r="R322" s="22">
        <v>46063</v>
      </c>
      <c r="S322" s="22">
        <v>46066</v>
      </c>
      <c r="T322" s="9"/>
      <c r="U322" s="9"/>
      <c r="V322" s="9"/>
    </row>
    <row r="323" spans="1:26" ht="15" customHeight="1" x14ac:dyDescent="0.25">
      <c r="A323" s="18" t="s">
        <v>325</v>
      </c>
      <c r="B323" s="17" t="s">
        <v>5273</v>
      </c>
      <c r="C323" s="20" t="s">
        <v>22</v>
      </c>
      <c r="D323" s="17" t="s">
        <v>3080</v>
      </c>
      <c r="E323" s="9"/>
      <c r="F323" s="9"/>
      <c r="G323" s="9"/>
      <c r="H323" s="9"/>
      <c r="I323" s="9"/>
      <c r="J323" s="9"/>
      <c r="K323" s="9"/>
      <c r="L323" s="9"/>
      <c r="M323" s="9" t="s">
        <v>325</v>
      </c>
      <c r="N323" s="9"/>
      <c r="O323" s="9" t="s">
        <v>1263</v>
      </c>
      <c r="P323" s="9" t="s">
        <v>256</v>
      </c>
      <c r="Q323" s="9"/>
      <c r="R323" s="22">
        <v>46063</v>
      </c>
      <c r="S323" s="22">
        <v>46066</v>
      </c>
      <c r="T323" s="9"/>
      <c r="U323" s="9"/>
      <c r="V323" s="9"/>
    </row>
    <row r="324" spans="1:26" x14ac:dyDescent="0.25">
      <c r="A324" s="11">
        <v>499901180</v>
      </c>
      <c r="B324" s="17" t="s">
        <v>5273</v>
      </c>
      <c r="C324" s="9" t="s">
        <v>22</v>
      </c>
      <c r="D324" s="6" t="s">
        <v>178</v>
      </c>
      <c r="E324" s="12" t="s">
        <v>920</v>
      </c>
      <c r="F324" s="9"/>
      <c r="G324" s="9"/>
      <c r="H324" s="9"/>
      <c r="I324" s="9"/>
      <c r="J324" s="9"/>
      <c r="K324" s="9"/>
      <c r="L324" s="9"/>
      <c r="M324" s="9" t="s">
        <v>956</v>
      </c>
      <c r="N324" s="9" t="s">
        <v>1239</v>
      </c>
      <c r="O324" s="9" t="s">
        <v>258</v>
      </c>
      <c r="P324" s="9" t="s">
        <v>258</v>
      </c>
      <c r="Q324" s="12" t="s">
        <v>957</v>
      </c>
      <c r="R324" s="22">
        <v>46063</v>
      </c>
      <c r="S324" s="22">
        <v>46066</v>
      </c>
      <c r="T324" s="9"/>
      <c r="U324" s="9"/>
      <c r="V324" s="9"/>
    </row>
    <row r="325" spans="1:26" ht="15" customHeight="1" x14ac:dyDescent="0.25">
      <c r="A325" s="18" t="s">
        <v>325</v>
      </c>
      <c r="B325" s="17" t="s">
        <v>5273</v>
      </c>
      <c r="C325" s="20" t="s">
        <v>22</v>
      </c>
      <c r="D325" s="17" t="s">
        <v>1575</v>
      </c>
      <c r="E325" s="9"/>
      <c r="F325" s="9"/>
      <c r="G325" s="9"/>
      <c r="H325" s="9"/>
      <c r="I325" s="9"/>
      <c r="J325" s="9"/>
      <c r="K325" s="9"/>
      <c r="L325" s="9"/>
      <c r="M325" s="9" t="s">
        <v>325</v>
      </c>
      <c r="N325" s="9"/>
      <c r="O325" s="9" t="s">
        <v>1273</v>
      </c>
      <c r="P325" s="9" t="s">
        <v>264</v>
      </c>
      <c r="Q325" s="9"/>
      <c r="R325" s="22">
        <v>46063</v>
      </c>
      <c r="S325" s="22">
        <v>46066</v>
      </c>
      <c r="T325" s="9"/>
      <c r="U325" s="9"/>
      <c r="V325" s="9"/>
    </row>
    <row r="326" spans="1:26" x14ac:dyDescent="0.25">
      <c r="A326" s="18">
        <v>3903405772701</v>
      </c>
      <c r="B326" s="17" t="s">
        <v>5273</v>
      </c>
      <c r="C326" s="20" t="s">
        <v>22</v>
      </c>
      <c r="D326" s="17" t="s">
        <v>1411</v>
      </c>
      <c r="E326" s="9" t="s">
        <v>1723</v>
      </c>
      <c r="F326" s="9"/>
      <c r="G326" s="9"/>
      <c r="H326" s="9"/>
      <c r="I326" s="9"/>
      <c r="J326" s="9"/>
      <c r="K326" s="9"/>
      <c r="L326" s="9"/>
      <c r="M326" s="9" t="s">
        <v>1971</v>
      </c>
      <c r="N326" s="9" t="s">
        <v>1972</v>
      </c>
      <c r="O326" s="9" t="s">
        <v>1271</v>
      </c>
      <c r="P326" s="9" t="s">
        <v>259</v>
      </c>
      <c r="Q326" s="9" t="s">
        <v>1973</v>
      </c>
      <c r="R326" s="22">
        <v>46063</v>
      </c>
      <c r="S326" s="22">
        <v>46066</v>
      </c>
      <c r="T326" s="9"/>
      <c r="U326" s="9"/>
      <c r="V326" s="9"/>
      <c r="W326" t="s">
        <v>3109</v>
      </c>
      <c r="Z326">
        <v>0</v>
      </c>
    </row>
    <row r="327" spans="1:26" x14ac:dyDescent="0.25">
      <c r="A327" s="18">
        <v>390659921</v>
      </c>
      <c r="B327" s="17" t="s">
        <v>5273</v>
      </c>
      <c r="C327" s="20" t="s">
        <v>22</v>
      </c>
      <c r="D327" s="17" t="s">
        <v>1412</v>
      </c>
      <c r="E327" s="9" t="s">
        <v>1724</v>
      </c>
      <c r="F327" s="9"/>
      <c r="G327" s="9"/>
      <c r="H327" s="9"/>
      <c r="I327" s="9"/>
      <c r="J327" s="9"/>
      <c r="K327" s="9"/>
      <c r="L327" s="9"/>
      <c r="M327" s="9" t="s">
        <v>1974</v>
      </c>
      <c r="N327" s="9" t="s">
        <v>1975</v>
      </c>
      <c r="O327" s="9" t="s">
        <v>1271</v>
      </c>
      <c r="P327" s="9" t="s">
        <v>259</v>
      </c>
      <c r="Q327" s="9" t="s">
        <v>1976</v>
      </c>
      <c r="R327" s="22">
        <v>46063</v>
      </c>
      <c r="S327" s="22">
        <v>46066</v>
      </c>
      <c r="T327" s="9"/>
      <c r="U327" s="9"/>
      <c r="V327" s="9"/>
    </row>
    <row r="328" spans="1:26" x14ac:dyDescent="0.25">
      <c r="A328" s="18">
        <v>902325034199</v>
      </c>
      <c r="B328" s="17" t="s">
        <v>5273</v>
      </c>
      <c r="C328" s="20" t="s">
        <v>22</v>
      </c>
      <c r="D328" s="17" t="s">
        <v>1630</v>
      </c>
      <c r="E328" s="12" t="s">
        <v>2811</v>
      </c>
      <c r="F328" s="9"/>
      <c r="G328" s="9"/>
      <c r="H328" s="9"/>
      <c r="I328" s="9"/>
      <c r="J328" s="9"/>
      <c r="K328" s="9"/>
      <c r="L328" s="9"/>
      <c r="M328" s="9" t="s">
        <v>2812</v>
      </c>
      <c r="N328" s="9" t="s">
        <v>3058</v>
      </c>
      <c r="O328" s="9" t="s">
        <v>1263</v>
      </c>
      <c r="P328" s="9" t="s">
        <v>262</v>
      </c>
      <c r="Q328" s="12" t="s">
        <v>2813</v>
      </c>
      <c r="R328" s="22">
        <v>46063</v>
      </c>
      <c r="S328" s="22">
        <v>46066</v>
      </c>
      <c r="T328" s="9"/>
      <c r="U328" s="9"/>
      <c r="V328" s="9"/>
    </row>
    <row r="329" spans="1:26" x14ac:dyDescent="0.25">
      <c r="A329" s="18">
        <v>81335825650</v>
      </c>
      <c r="B329" s="17" t="s">
        <v>5273</v>
      </c>
      <c r="C329" s="20" t="s">
        <v>22</v>
      </c>
      <c r="D329" s="17" t="s">
        <v>1433</v>
      </c>
      <c r="E329" s="9" t="s">
        <v>1735</v>
      </c>
      <c r="F329" s="9"/>
      <c r="G329" s="9"/>
      <c r="H329" s="9"/>
      <c r="I329" s="9"/>
      <c r="J329" s="9"/>
      <c r="K329" s="9"/>
      <c r="L329" s="9"/>
      <c r="M329" s="9" t="s">
        <v>2005</v>
      </c>
      <c r="N329" s="9" t="s">
        <v>2006</v>
      </c>
      <c r="O329" s="9" t="s">
        <v>1263</v>
      </c>
      <c r="P329" s="9" t="s">
        <v>303</v>
      </c>
      <c r="Q329" s="9" t="s">
        <v>2007</v>
      </c>
      <c r="R329" s="22">
        <v>46063</v>
      </c>
      <c r="S329" s="22">
        <v>46066</v>
      </c>
      <c r="T329" s="9"/>
      <c r="U329" s="9"/>
      <c r="V329" s="9"/>
    </row>
    <row r="330" spans="1:26" x14ac:dyDescent="0.25">
      <c r="A330" s="11">
        <v>49253497440</v>
      </c>
      <c r="B330" s="17" t="s">
        <v>5273</v>
      </c>
      <c r="C330" s="9" t="s">
        <v>22</v>
      </c>
      <c r="D330" s="6" t="s">
        <v>179</v>
      </c>
      <c r="E330" s="12" t="s">
        <v>958</v>
      </c>
      <c r="F330" s="9"/>
      <c r="G330" s="9"/>
      <c r="H330" s="9"/>
      <c r="I330" s="9"/>
      <c r="J330" s="9"/>
      <c r="K330" s="9"/>
      <c r="L330" s="9"/>
      <c r="M330" s="9" t="s">
        <v>959</v>
      </c>
      <c r="N330" s="9" t="s">
        <v>1240</v>
      </c>
      <c r="O330" s="9" t="s">
        <v>258</v>
      </c>
      <c r="P330" s="9" t="s">
        <v>258</v>
      </c>
      <c r="Q330" s="12" t="s">
        <v>960</v>
      </c>
      <c r="R330" s="22">
        <v>46063</v>
      </c>
      <c r="S330" s="22">
        <v>46066</v>
      </c>
      <c r="T330" s="9"/>
      <c r="U330" s="9"/>
      <c r="V330" s="9"/>
    </row>
    <row r="331" spans="1:26" x14ac:dyDescent="0.25">
      <c r="A331" s="18">
        <v>31485330600</v>
      </c>
      <c r="B331" s="17" t="s">
        <v>5273</v>
      </c>
      <c r="C331" s="20" t="s">
        <v>22</v>
      </c>
      <c r="D331" s="17" t="s">
        <v>1483</v>
      </c>
      <c r="E331" s="12" t="s">
        <v>2558</v>
      </c>
      <c r="F331" s="9"/>
      <c r="G331" s="9"/>
      <c r="H331" s="9"/>
      <c r="I331" s="9"/>
      <c r="J331" s="9"/>
      <c r="K331" s="9"/>
      <c r="L331" s="9"/>
      <c r="M331" s="9" t="s">
        <v>2559</v>
      </c>
      <c r="N331" s="9" t="s">
        <v>2980</v>
      </c>
      <c r="O331" s="9" t="s">
        <v>1268</v>
      </c>
      <c r="P331" s="9" t="s">
        <v>257</v>
      </c>
      <c r="Q331" s="12" t="s">
        <v>2560</v>
      </c>
      <c r="R331" s="22">
        <v>46063</v>
      </c>
      <c r="S331" s="22">
        <v>46066</v>
      </c>
      <c r="T331" s="9"/>
      <c r="U331" s="9"/>
      <c r="V331" s="9"/>
      <c r="W331" t="s">
        <v>3103</v>
      </c>
      <c r="X331" t="s">
        <v>3108</v>
      </c>
    </row>
    <row r="332" spans="1:26" x14ac:dyDescent="0.25">
      <c r="A332" s="11">
        <v>4929244250060</v>
      </c>
      <c r="B332" s="17" t="s">
        <v>5273</v>
      </c>
      <c r="C332" s="9" t="s">
        <v>22</v>
      </c>
      <c r="D332" s="6" t="s">
        <v>180</v>
      </c>
      <c r="E332" s="12" t="s">
        <v>961</v>
      </c>
      <c r="F332" s="9"/>
      <c r="G332" s="9"/>
      <c r="H332" s="9"/>
      <c r="I332" s="9"/>
      <c r="J332" s="9"/>
      <c r="K332" s="9"/>
      <c r="L332" s="9"/>
      <c r="M332" s="9" t="s">
        <v>963</v>
      </c>
      <c r="N332" s="9" t="s">
        <v>1241</v>
      </c>
      <c r="O332" s="9" t="s">
        <v>258</v>
      </c>
      <c r="P332" s="9" t="s">
        <v>258</v>
      </c>
      <c r="Q332" s="12" t="s">
        <v>962</v>
      </c>
      <c r="R332" s="22">
        <v>46063</v>
      </c>
      <c r="S332" s="22">
        <v>46066</v>
      </c>
      <c r="T332" s="9"/>
      <c r="U332" s="9"/>
      <c r="V332" s="9"/>
    </row>
    <row r="333" spans="1:26" x14ac:dyDescent="0.25">
      <c r="A333" s="18">
        <v>902328312000</v>
      </c>
      <c r="B333" s="17" t="s">
        <v>5273</v>
      </c>
      <c r="C333" s="20" t="s">
        <v>22</v>
      </c>
      <c r="D333" s="17" t="s">
        <v>1631</v>
      </c>
      <c r="E333" s="12" t="s">
        <v>2814</v>
      </c>
      <c r="F333" s="9"/>
      <c r="G333" s="9"/>
      <c r="H333" s="9"/>
      <c r="I333" s="9"/>
      <c r="J333" s="9"/>
      <c r="K333" s="9"/>
      <c r="L333" s="9"/>
      <c r="M333" s="9" t="s">
        <v>2815</v>
      </c>
      <c r="N333" s="9" t="s">
        <v>3059</v>
      </c>
      <c r="O333" s="9" t="s">
        <v>1263</v>
      </c>
      <c r="P333" s="9" t="s">
        <v>262</v>
      </c>
      <c r="Q333" s="12" t="s">
        <v>2816</v>
      </c>
      <c r="R333" s="22">
        <v>46063</v>
      </c>
      <c r="S333" s="22">
        <v>46066</v>
      </c>
      <c r="T333" s="9"/>
      <c r="U333" s="9"/>
      <c r="V333" s="9"/>
    </row>
    <row r="334" spans="1:26" x14ac:dyDescent="0.25">
      <c r="A334" s="18">
        <v>31513484360</v>
      </c>
      <c r="B334" s="17" t="s">
        <v>5273</v>
      </c>
      <c r="C334" s="20" t="s">
        <v>22</v>
      </c>
      <c r="D334" s="17" t="s">
        <v>1484</v>
      </c>
      <c r="E334" s="12" t="s">
        <v>2561</v>
      </c>
      <c r="F334" s="9"/>
      <c r="G334" s="9"/>
      <c r="H334" s="9"/>
      <c r="I334" s="9"/>
      <c r="J334" s="9"/>
      <c r="K334" s="9"/>
      <c r="L334" s="9"/>
      <c r="M334" s="21" t="s">
        <v>2981</v>
      </c>
      <c r="N334" s="9" t="s">
        <v>2982</v>
      </c>
      <c r="O334" s="9" t="s">
        <v>1268</v>
      </c>
      <c r="P334" s="9" t="s">
        <v>257</v>
      </c>
      <c r="Q334" s="12" t="s">
        <v>2562</v>
      </c>
      <c r="R334" s="22">
        <v>46063</v>
      </c>
      <c r="S334" s="22">
        <v>46066</v>
      </c>
      <c r="T334" s="9"/>
      <c r="U334" s="9"/>
      <c r="V334" s="9"/>
    </row>
    <row r="335" spans="1:26" ht="15" customHeight="1" x14ac:dyDescent="0.25">
      <c r="A335" s="18" t="s">
        <v>325</v>
      </c>
      <c r="B335" s="17" t="s">
        <v>5273</v>
      </c>
      <c r="C335" s="20" t="s">
        <v>22</v>
      </c>
      <c r="D335" s="17" t="s">
        <v>1393</v>
      </c>
      <c r="E335" s="12" t="s">
        <v>2411</v>
      </c>
      <c r="F335" s="9"/>
      <c r="G335" s="9"/>
      <c r="H335" s="9"/>
      <c r="I335" s="9"/>
      <c r="J335" s="9"/>
      <c r="K335" s="9"/>
      <c r="L335" s="9"/>
      <c r="M335" s="9" t="s">
        <v>2412</v>
      </c>
      <c r="N335" s="9" t="s">
        <v>2935</v>
      </c>
      <c r="O335" s="9" t="s">
        <v>1271</v>
      </c>
      <c r="P335" s="9" t="s">
        <v>259</v>
      </c>
      <c r="Q335" s="12" t="s">
        <v>2413</v>
      </c>
      <c r="R335" s="22">
        <v>46063</v>
      </c>
      <c r="S335" s="22">
        <v>46066</v>
      </c>
      <c r="T335" s="9"/>
      <c r="U335" s="9"/>
      <c r="V335" s="9"/>
    </row>
    <row r="336" spans="1:26" x14ac:dyDescent="0.25">
      <c r="A336" s="18">
        <v>94312297340</v>
      </c>
      <c r="B336" s="17" t="s">
        <v>5273</v>
      </c>
      <c r="C336" s="20" t="s">
        <v>22</v>
      </c>
      <c r="D336" s="17" t="s">
        <v>1595</v>
      </c>
      <c r="E336" s="12" t="s">
        <v>2749</v>
      </c>
      <c r="F336" s="9"/>
      <c r="G336" s="9"/>
      <c r="H336" s="9"/>
      <c r="I336" s="9"/>
      <c r="J336" s="9"/>
      <c r="K336" s="9"/>
      <c r="L336" s="9"/>
      <c r="M336" s="9" t="s">
        <v>2750</v>
      </c>
      <c r="N336" s="9" t="s">
        <v>3040</v>
      </c>
      <c r="O336" s="9" t="s">
        <v>1263</v>
      </c>
      <c r="P336" s="9" t="s">
        <v>278</v>
      </c>
      <c r="Q336" s="12" t="s">
        <v>2751</v>
      </c>
      <c r="R336" s="22">
        <v>46063</v>
      </c>
      <c r="S336" s="22">
        <v>46066</v>
      </c>
      <c r="T336" s="9"/>
      <c r="U336" s="9"/>
      <c r="V336" s="9"/>
    </row>
    <row r="337" spans="1:26" x14ac:dyDescent="0.25">
      <c r="A337" s="11">
        <v>49259297400</v>
      </c>
      <c r="B337" s="17" t="s">
        <v>5273</v>
      </c>
      <c r="C337" s="9" t="s">
        <v>22</v>
      </c>
      <c r="D337" s="6" t="s">
        <v>183</v>
      </c>
      <c r="E337" s="12" t="s">
        <v>967</v>
      </c>
      <c r="F337" s="9"/>
      <c r="G337" s="9"/>
      <c r="H337" s="9"/>
      <c r="I337" s="9"/>
      <c r="J337" s="9"/>
      <c r="K337" s="9"/>
      <c r="L337" s="9"/>
      <c r="M337" s="9" t="s">
        <v>968</v>
      </c>
      <c r="N337" s="9" t="s">
        <v>1243</v>
      </c>
      <c r="O337" s="9" t="s">
        <v>258</v>
      </c>
      <c r="P337" s="9" t="s">
        <v>258</v>
      </c>
      <c r="Q337" s="12" t="s">
        <v>969</v>
      </c>
      <c r="R337" s="22">
        <v>46063</v>
      </c>
      <c r="S337" s="22">
        <v>46066</v>
      </c>
      <c r="T337" s="9"/>
      <c r="U337" s="9"/>
      <c r="V337" s="9"/>
    </row>
    <row r="338" spans="1:26" x14ac:dyDescent="0.25">
      <c r="A338" s="18">
        <v>903266141386</v>
      </c>
      <c r="B338" s="17" t="s">
        <v>5273</v>
      </c>
      <c r="C338" s="20" t="s">
        <v>22</v>
      </c>
      <c r="D338" s="17" t="s">
        <v>1632</v>
      </c>
      <c r="E338" s="9" t="s">
        <v>1799</v>
      </c>
      <c r="F338" s="9"/>
      <c r="G338" s="9"/>
      <c r="H338" s="9"/>
      <c r="I338" s="9"/>
      <c r="J338" s="9"/>
      <c r="K338" s="9"/>
      <c r="L338" s="9"/>
      <c r="M338" s="9" t="s">
        <v>2186</v>
      </c>
      <c r="N338" s="9" t="s">
        <v>2187</v>
      </c>
      <c r="O338" s="9" t="s">
        <v>1263</v>
      </c>
      <c r="P338" s="9" t="s">
        <v>262</v>
      </c>
      <c r="Q338" s="9" t="s">
        <v>2188</v>
      </c>
      <c r="R338" s="22">
        <v>46063</v>
      </c>
      <c r="S338" s="22">
        <v>46066</v>
      </c>
      <c r="T338" s="9"/>
      <c r="U338" s="9"/>
      <c r="V338" s="9"/>
    </row>
    <row r="339" spans="1:26" x14ac:dyDescent="0.25">
      <c r="A339" s="19">
        <v>904522370194</v>
      </c>
      <c r="B339" s="17" t="s">
        <v>5273</v>
      </c>
      <c r="C339" s="20" t="s">
        <v>22</v>
      </c>
      <c r="D339" s="17" t="s">
        <v>1633</v>
      </c>
      <c r="E339" s="12" t="s">
        <v>2817</v>
      </c>
      <c r="F339" s="9"/>
      <c r="G339" s="9"/>
      <c r="H339" s="9"/>
      <c r="I339" s="9"/>
      <c r="J339" s="9"/>
      <c r="K339" s="9"/>
      <c r="L339" s="9"/>
      <c r="M339" s="9" t="s">
        <v>2819</v>
      </c>
      <c r="N339" s="9" t="s">
        <v>3060</v>
      </c>
      <c r="O339" s="9" t="s">
        <v>1263</v>
      </c>
      <c r="P339" s="9" t="s">
        <v>262</v>
      </c>
      <c r="Q339" s="12" t="s">
        <v>2818</v>
      </c>
      <c r="R339" s="22">
        <v>46063</v>
      </c>
      <c r="S339" s="22">
        <v>46066</v>
      </c>
      <c r="T339" s="9"/>
      <c r="U339" s="9"/>
      <c r="V339" s="9"/>
    </row>
    <row r="340" spans="1:26" x14ac:dyDescent="0.25">
      <c r="A340" s="18">
        <v>4988629801713</v>
      </c>
      <c r="B340" s="17" t="s">
        <v>5273</v>
      </c>
      <c r="C340" s="20" t="s">
        <v>22</v>
      </c>
      <c r="D340" s="17" t="s">
        <v>181</v>
      </c>
      <c r="E340" s="12" t="s">
        <v>964</v>
      </c>
      <c r="F340" s="9"/>
      <c r="G340" s="9"/>
      <c r="H340" s="9"/>
      <c r="I340" s="9"/>
      <c r="J340" s="9"/>
      <c r="K340" s="9"/>
      <c r="L340" s="9"/>
      <c r="M340" s="9" t="s">
        <v>965</v>
      </c>
      <c r="N340" s="9" t="s">
        <v>1242</v>
      </c>
      <c r="O340" s="9" t="s">
        <v>258</v>
      </c>
      <c r="P340" s="9" t="s">
        <v>258</v>
      </c>
      <c r="Q340" s="12" t="s">
        <v>966</v>
      </c>
      <c r="R340" s="22">
        <v>46063</v>
      </c>
      <c r="S340" s="22">
        <v>46066</v>
      </c>
      <c r="T340" s="9"/>
      <c r="U340" s="9"/>
      <c r="V340" s="9"/>
    </row>
    <row r="341" spans="1:26" x14ac:dyDescent="0.25">
      <c r="A341" s="11">
        <v>43758283013127</v>
      </c>
      <c r="B341" s="17" t="s">
        <v>5273</v>
      </c>
      <c r="C341" s="9" t="s">
        <v>22</v>
      </c>
      <c r="D341" s="6" t="s">
        <v>182</v>
      </c>
      <c r="E341" s="12" t="s">
        <v>368</v>
      </c>
      <c r="F341" s="9"/>
      <c r="G341" s="9"/>
      <c r="H341" s="9"/>
      <c r="I341" s="9"/>
      <c r="J341" s="9"/>
      <c r="K341" s="9"/>
      <c r="L341" s="9"/>
      <c r="M341" s="9" t="s">
        <v>369</v>
      </c>
      <c r="N341" s="9" t="s">
        <v>1055</v>
      </c>
      <c r="O341" s="9" t="s">
        <v>1268</v>
      </c>
      <c r="P341" s="9" t="s">
        <v>265</v>
      </c>
      <c r="Q341" s="12" t="s">
        <v>370</v>
      </c>
      <c r="R341" s="22">
        <v>46063</v>
      </c>
      <c r="S341" s="22">
        <v>46066</v>
      </c>
      <c r="T341" s="9"/>
      <c r="U341" s="9"/>
      <c r="V341" s="9"/>
      <c r="W341" t="s">
        <v>3101</v>
      </c>
      <c r="Z341" t="s">
        <v>3106</v>
      </c>
    </row>
    <row r="342" spans="1:26" x14ac:dyDescent="0.25">
      <c r="A342" s="18">
        <v>498989556025</v>
      </c>
      <c r="B342" s="17" t="s">
        <v>5273</v>
      </c>
      <c r="C342" s="20" t="s">
        <v>22</v>
      </c>
      <c r="D342" s="17" t="s">
        <v>184</v>
      </c>
      <c r="E342" s="12" t="s">
        <v>970</v>
      </c>
      <c r="F342" s="9"/>
      <c r="G342" s="9"/>
      <c r="H342" s="9"/>
      <c r="I342" s="9"/>
      <c r="J342" s="9"/>
      <c r="K342" s="9"/>
      <c r="L342" s="9"/>
      <c r="M342" s="9" t="s">
        <v>972</v>
      </c>
      <c r="N342" s="9" t="s">
        <v>1244</v>
      </c>
      <c r="O342" s="9" t="s">
        <v>258</v>
      </c>
      <c r="P342" s="9" t="s">
        <v>258</v>
      </c>
      <c r="Q342" s="12" t="s">
        <v>971</v>
      </c>
      <c r="R342" s="22">
        <v>46063</v>
      </c>
      <c r="S342" s="22">
        <v>46066</v>
      </c>
      <c r="T342" s="9"/>
      <c r="U342" s="9"/>
      <c r="V342" s="9"/>
    </row>
    <row r="343" spans="1:26" ht="15" customHeight="1" x14ac:dyDescent="0.25">
      <c r="A343" s="18" t="s">
        <v>325</v>
      </c>
      <c r="B343" s="17" t="s">
        <v>5273</v>
      </c>
      <c r="C343" s="20" t="s">
        <v>22</v>
      </c>
      <c r="D343" s="17" t="s">
        <v>3093</v>
      </c>
      <c r="E343" s="12" t="s">
        <v>787</v>
      </c>
      <c r="F343" s="9"/>
      <c r="G343" s="9"/>
      <c r="H343" s="9"/>
      <c r="I343" s="9"/>
      <c r="J343" s="9"/>
      <c r="K343" s="9"/>
      <c r="L343" s="9"/>
      <c r="M343" s="9" t="s">
        <v>789</v>
      </c>
      <c r="N343" s="9" t="s">
        <v>1187</v>
      </c>
      <c r="O343" s="9" t="s">
        <v>258</v>
      </c>
      <c r="P343" s="9" t="s">
        <v>258</v>
      </c>
      <c r="Q343" s="12" t="s">
        <v>788</v>
      </c>
      <c r="R343" s="22">
        <v>46063</v>
      </c>
      <c r="S343" s="22">
        <v>46066</v>
      </c>
      <c r="T343" s="9"/>
      <c r="U343" s="9"/>
      <c r="V343" s="9"/>
    </row>
    <row r="344" spans="1:26" x14ac:dyDescent="0.25">
      <c r="A344" s="11">
        <v>43262620022</v>
      </c>
      <c r="B344" s="17" t="s">
        <v>5273</v>
      </c>
      <c r="C344" s="9" t="s">
        <v>22</v>
      </c>
      <c r="D344" s="6" t="s">
        <v>185</v>
      </c>
      <c r="E344" s="12" t="s">
        <v>371</v>
      </c>
      <c r="F344" s="9"/>
      <c r="G344" s="9"/>
      <c r="H344" s="9"/>
      <c r="I344" s="9"/>
      <c r="J344" s="9"/>
      <c r="K344" s="9"/>
      <c r="L344" s="9"/>
      <c r="M344" s="9" t="s">
        <v>372</v>
      </c>
      <c r="N344" s="9" t="s">
        <v>1056</v>
      </c>
      <c r="O344" s="9" t="s">
        <v>1268</v>
      </c>
      <c r="P344" s="9" t="s">
        <v>265</v>
      </c>
      <c r="Q344" s="12" t="s">
        <v>373</v>
      </c>
      <c r="R344" s="22">
        <v>46063</v>
      </c>
      <c r="S344" s="22">
        <v>46066</v>
      </c>
      <c r="T344" s="9"/>
      <c r="U344" s="9"/>
      <c r="V344" s="9"/>
    </row>
    <row r="345" spans="1:26" x14ac:dyDescent="0.25">
      <c r="A345" s="18">
        <v>41786584728</v>
      </c>
      <c r="B345" s="17" t="s">
        <v>5273</v>
      </c>
      <c r="C345" s="20" t="s">
        <v>22</v>
      </c>
      <c r="D345" s="17" t="s">
        <v>1612</v>
      </c>
      <c r="E345" s="9" t="s">
        <v>1792</v>
      </c>
      <c r="F345" s="9"/>
      <c r="G345" s="9"/>
      <c r="H345" s="9"/>
      <c r="I345" s="9"/>
      <c r="J345" s="9"/>
      <c r="K345" s="9"/>
      <c r="L345" s="9"/>
      <c r="M345" s="9" t="s">
        <v>2165</v>
      </c>
      <c r="N345" s="9" t="s">
        <v>2166</v>
      </c>
      <c r="O345" s="9" t="s">
        <v>1268</v>
      </c>
      <c r="P345" s="9" t="s">
        <v>260</v>
      </c>
      <c r="Q345" s="9" t="s">
        <v>2167</v>
      </c>
      <c r="R345" s="22">
        <v>46063</v>
      </c>
      <c r="S345" s="22">
        <v>46066</v>
      </c>
      <c r="T345" s="9"/>
      <c r="U345" s="9"/>
      <c r="V345" s="9"/>
      <c r="W345" t="s">
        <v>3101</v>
      </c>
      <c r="Z345" t="s">
        <v>3130</v>
      </c>
    </row>
    <row r="346" spans="1:26" x14ac:dyDescent="0.25">
      <c r="A346" s="11">
        <v>420774596026</v>
      </c>
      <c r="B346" s="17" t="s">
        <v>5273</v>
      </c>
      <c r="C346" s="9" t="s">
        <v>22</v>
      </c>
      <c r="D346" s="6" t="s">
        <v>186</v>
      </c>
      <c r="E346" s="12" t="s">
        <v>508</v>
      </c>
      <c r="F346" s="9"/>
      <c r="G346" s="9"/>
      <c r="H346" s="9"/>
      <c r="I346" s="9"/>
      <c r="J346" s="9"/>
      <c r="K346" s="9"/>
      <c r="L346" s="9"/>
      <c r="M346" s="9" t="s">
        <v>510</v>
      </c>
      <c r="N346" s="9" t="s">
        <v>1098</v>
      </c>
      <c r="O346" s="9" t="s">
        <v>1263</v>
      </c>
      <c r="P346" s="9" t="s">
        <v>272</v>
      </c>
      <c r="Q346" s="9"/>
      <c r="R346" s="22">
        <v>46063</v>
      </c>
      <c r="S346" s="22">
        <v>46066</v>
      </c>
      <c r="T346" s="9"/>
      <c r="U346" s="9"/>
      <c r="V346" s="9"/>
      <c r="W346" t="s">
        <v>3101</v>
      </c>
      <c r="Y346" t="s">
        <v>3136</v>
      </c>
    </row>
    <row r="347" spans="1:26" x14ac:dyDescent="0.25">
      <c r="A347" s="11">
        <v>420483000483</v>
      </c>
      <c r="B347" s="17" t="s">
        <v>5273</v>
      </c>
      <c r="C347" s="9" t="s">
        <v>22</v>
      </c>
      <c r="D347" s="6" t="s">
        <v>187</v>
      </c>
      <c r="E347" s="12" t="s">
        <v>511</v>
      </c>
      <c r="F347" s="9"/>
      <c r="G347" s="9"/>
      <c r="H347" s="9" t="s">
        <v>514</v>
      </c>
      <c r="I347" s="9">
        <v>420483000483</v>
      </c>
      <c r="J347" s="9"/>
      <c r="K347" s="9"/>
      <c r="L347" s="9"/>
      <c r="M347" s="9" t="s">
        <v>512</v>
      </c>
      <c r="N347" s="9" t="s">
        <v>1099</v>
      </c>
      <c r="O347" s="9" t="s">
        <v>1263</v>
      </c>
      <c r="P347" s="9" t="s">
        <v>272</v>
      </c>
      <c r="Q347" s="12" t="s">
        <v>513</v>
      </c>
      <c r="R347" s="22">
        <v>46063</v>
      </c>
      <c r="S347" s="22">
        <v>46066</v>
      </c>
      <c r="T347" s="9"/>
      <c r="U347" s="9"/>
      <c r="V347" s="9"/>
    </row>
    <row r="348" spans="1:26" x14ac:dyDescent="0.25">
      <c r="A348" s="11">
        <v>494030394960</v>
      </c>
      <c r="B348" s="17" t="s">
        <v>5273</v>
      </c>
      <c r="C348" s="9" t="s">
        <v>22</v>
      </c>
      <c r="D348" s="6" t="s">
        <v>188</v>
      </c>
      <c r="E348" s="12" t="s">
        <v>921</v>
      </c>
      <c r="F348" s="9"/>
      <c r="G348" s="9"/>
      <c r="H348" s="9" t="s">
        <v>975</v>
      </c>
      <c r="I348" s="21"/>
      <c r="J348" s="9"/>
      <c r="K348" s="9"/>
      <c r="L348" s="9"/>
      <c r="M348" s="9" t="s">
        <v>973</v>
      </c>
      <c r="N348" s="9" t="s">
        <v>1245</v>
      </c>
      <c r="O348" s="9" t="s">
        <v>258</v>
      </c>
      <c r="P348" s="9" t="s">
        <v>258</v>
      </c>
      <c r="Q348" s="12" t="s">
        <v>974</v>
      </c>
      <c r="R348" s="22">
        <v>46063</v>
      </c>
      <c r="S348" s="22">
        <v>46066</v>
      </c>
      <c r="T348" s="9"/>
      <c r="U348" s="9"/>
      <c r="V348" s="9"/>
    </row>
    <row r="349" spans="1:26" x14ac:dyDescent="0.25">
      <c r="A349" s="11">
        <v>49295160050</v>
      </c>
      <c r="B349" s="17" t="s">
        <v>5273</v>
      </c>
      <c r="C349" s="9" t="s">
        <v>22</v>
      </c>
      <c r="D349" s="6" t="s">
        <v>189</v>
      </c>
      <c r="E349" s="12" t="s">
        <v>976</v>
      </c>
      <c r="F349" s="9"/>
      <c r="G349" s="9"/>
      <c r="H349" s="9"/>
      <c r="I349" s="9"/>
      <c r="J349" s="9"/>
      <c r="K349" s="9"/>
      <c r="L349" s="9"/>
      <c r="M349" s="9" t="s">
        <v>977</v>
      </c>
      <c r="N349" s="9" t="s">
        <v>1246</v>
      </c>
      <c r="O349" s="9" t="s">
        <v>258</v>
      </c>
      <c r="P349" s="9" t="s">
        <v>258</v>
      </c>
      <c r="Q349" s="12" t="s">
        <v>978</v>
      </c>
      <c r="R349" s="22">
        <v>46063</v>
      </c>
      <c r="S349" s="22">
        <v>46066</v>
      </c>
      <c r="T349" s="9"/>
      <c r="U349" s="9"/>
      <c r="V349" s="9"/>
    </row>
    <row r="350" spans="1:26" ht="15" customHeight="1" x14ac:dyDescent="0.25">
      <c r="A350" s="18" t="s">
        <v>325</v>
      </c>
      <c r="B350" s="17" t="s">
        <v>5273</v>
      </c>
      <c r="C350" s="20" t="s">
        <v>22</v>
      </c>
      <c r="D350" s="17" t="s">
        <v>1399</v>
      </c>
      <c r="E350" s="12" t="s">
        <v>2423</v>
      </c>
      <c r="F350" s="9"/>
      <c r="G350" s="9"/>
      <c r="H350" s="9"/>
      <c r="I350" s="9"/>
      <c r="J350" s="9"/>
      <c r="K350" s="9"/>
      <c r="L350" s="9"/>
      <c r="M350" s="9" t="s">
        <v>2424</v>
      </c>
      <c r="N350" s="9" t="s">
        <v>2939</v>
      </c>
      <c r="O350" s="9" t="s">
        <v>1271</v>
      </c>
      <c r="P350" s="9" t="s">
        <v>259</v>
      </c>
      <c r="Q350" s="12" t="s">
        <v>2425</v>
      </c>
      <c r="R350" s="22">
        <v>46063</v>
      </c>
      <c r="S350" s="22">
        <v>46066</v>
      </c>
      <c r="T350" s="9"/>
      <c r="U350" s="9"/>
      <c r="V350" s="9"/>
    </row>
    <row r="351" spans="1:26" x14ac:dyDescent="0.25">
      <c r="A351" s="18">
        <v>420602105150</v>
      </c>
      <c r="B351" s="17" t="s">
        <v>5273</v>
      </c>
      <c r="C351" s="20" t="s">
        <v>22</v>
      </c>
      <c r="D351" s="17" t="s">
        <v>190</v>
      </c>
      <c r="E351" s="12" t="s">
        <v>515</v>
      </c>
      <c r="F351" s="9"/>
      <c r="G351" s="9"/>
      <c r="H351" s="9"/>
      <c r="I351" s="9"/>
      <c r="J351" s="9"/>
      <c r="K351" s="9"/>
      <c r="L351" s="9"/>
      <c r="M351" s="9" t="s">
        <v>272</v>
      </c>
      <c r="N351" s="9" t="s">
        <v>272</v>
      </c>
      <c r="O351" s="9" t="s">
        <v>1263</v>
      </c>
      <c r="P351" s="9" t="s">
        <v>272</v>
      </c>
      <c r="Q351" s="12" t="s">
        <v>516</v>
      </c>
      <c r="R351" s="22">
        <v>46063</v>
      </c>
      <c r="S351" s="22">
        <v>46066</v>
      </c>
      <c r="T351" s="9"/>
      <c r="U351" s="9"/>
      <c r="V351" s="9"/>
      <c r="W351" t="s">
        <v>3101</v>
      </c>
      <c r="Z351" t="s">
        <v>3113</v>
      </c>
    </row>
    <row r="352" spans="1:26" x14ac:dyDescent="0.25">
      <c r="A352" s="11">
        <v>492289106940</v>
      </c>
      <c r="B352" s="17" t="s">
        <v>5273</v>
      </c>
      <c r="C352" s="9" t="s">
        <v>22</v>
      </c>
      <c r="D352" s="6" t="s">
        <v>191</v>
      </c>
      <c r="E352" s="12" t="s">
        <v>979</v>
      </c>
      <c r="F352" s="9"/>
      <c r="G352" s="9"/>
      <c r="H352" s="9" t="s">
        <v>982</v>
      </c>
      <c r="I352" s="9"/>
      <c r="J352" s="9"/>
      <c r="K352" s="9"/>
      <c r="L352" s="9"/>
      <c r="M352" s="9" t="s">
        <v>980</v>
      </c>
      <c r="N352" s="9" t="s">
        <v>1247</v>
      </c>
      <c r="O352" s="9" t="s">
        <v>258</v>
      </c>
      <c r="P352" s="9" t="s">
        <v>258</v>
      </c>
      <c r="Q352" s="12" t="s">
        <v>981</v>
      </c>
      <c r="R352" s="22">
        <v>46063</v>
      </c>
      <c r="S352" s="22">
        <v>46066</v>
      </c>
      <c r="T352" s="9"/>
      <c r="U352" s="9"/>
      <c r="V352" s="9"/>
    </row>
    <row r="353" spans="1:26" x14ac:dyDescent="0.25">
      <c r="A353" s="18">
        <v>31334453090</v>
      </c>
      <c r="B353" s="17" t="s">
        <v>5273</v>
      </c>
      <c r="C353" s="20" t="s">
        <v>22</v>
      </c>
      <c r="D353" s="17" t="s">
        <v>1485</v>
      </c>
      <c r="E353" s="9" t="s">
        <v>1750</v>
      </c>
      <c r="F353" s="9"/>
      <c r="G353" s="9"/>
      <c r="H353" s="9"/>
      <c r="I353" s="9"/>
      <c r="J353" s="9"/>
      <c r="K353" s="9"/>
      <c r="L353" s="9"/>
      <c r="M353" s="9" t="s">
        <v>2049</v>
      </c>
      <c r="N353" s="9" t="s">
        <v>2050</v>
      </c>
      <c r="O353" s="9" t="s">
        <v>1268</v>
      </c>
      <c r="P353" s="9" t="s">
        <v>257</v>
      </c>
      <c r="Q353" s="9" t="s">
        <v>2051</v>
      </c>
      <c r="R353" s="22">
        <v>46063</v>
      </c>
      <c r="S353" s="22">
        <v>46066</v>
      </c>
      <c r="T353" s="9"/>
      <c r="U353" s="9"/>
      <c r="V353" s="9"/>
      <c r="W353" t="s">
        <v>3103</v>
      </c>
      <c r="Y353" t="s">
        <v>3108</v>
      </c>
    </row>
    <row r="354" spans="1:26" ht="15" customHeight="1" x14ac:dyDescent="0.25">
      <c r="A354" s="18" t="s">
        <v>325</v>
      </c>
      <c r="B354" s="17" t="s">
        <v>5273</v>
      </c>
      <c r="C354" s="20" t="s">
        <v>22</v>
      </c>
      <c r="D354" s="17" t="s">
        <v>3094</v>
      </c>
      <c r="E354" s="9"/>
      <c r="F354" s="9"/>
      <c r="G354" s="9"/>
      <c r="H354" s="9"/>
      <c r="I354" s="9"/>
      <c r="J354" s="9"/>
      <c r="K354" s="9"/>
      <c r="L354" s="9"/>
      <c r="M354" s="9" t="s">
        <v>325</v>
      </c>
      <c r="N354" s="9"/>
      <c r="O354" s="9" t="s">
        <v>258</v>
      </c>
      <c r="P354" s="9" t="s">
        <v>258</v>
      </c>
      <c r="Q354" s="9"/>
      <c r="R354" s="22">
        <v>46063</v>
      </c>
      <c r="S354" s="22">
        <v>46066</v>
      </c>
      <c r="T354" s="9"/>
      <c r="U354" s="9"/>
      <c r="V354" s="9"/>
    </row>
    <row r="355" spans="1:26" x14ac:dyDescent="0.25">
      <c r="A355" s="11">
        <v>49363540600</v>
      </c>
      <c r="B355" s="17" t="s">
        <v>5273</v>
      </c>
      <c r="C355" s="9" t="s">
        <v>22</v>
      </c>
      <c r="D355" s="6" t="s">
        <v>192</v>
      </c>
      <c r="E355" s="12" t="s">
        <v>983</v>
      </c>
      <c r="F355" s="9"/>
      <c r="G355" s="9"/>
      <c r="H355" s="9"/>
      <c r="I355" s="9"/>
      <c r="J355" s="9"/>
      <c r="K355" s="9"/>
      <c r="L355" s="9"/>
      <c r="M355" s="9" t="s">
        <v>984</v>
      </c>
      <c r="N355" s="9" t="s">
        <v>1248</v>
      </c>
      <c r="O355" s="9" t="s">
        <v>258</v>
      </c>
      <c r="P355" s="9" t="s">
        <v>258</v>
      </c>
      <c r="Q355" s="12" t="s">
        <v>985</v>
      </c>
      <c r="R355" s="22">
        <v>46063</v>
      </c>
      <c r="S355" s="22">
        <v>46066</v>
      </c>
      <c r="T355" s="9"/>
      <c r="U355" s="9"/>
      <c r="V355" s="9"/>
    </row>
    <row r="356" spans="1:26" x14ac:dyDescent="0.25">
      <c r="A356" s="11">
        <v>492597939970</v>
      </c>
      <c r="B356" s="17" t="s">
        <v>5273</v>
      </c>
      <c r="C356" s="9" t="s">
        <v>22</v>
      </c>
      <c r="D356" s="6" t="s">
        <v>193</v>
      </c>
      <c r="E356" s="12" t="s">
        <v>922</v>
      </c>
      <c r="F356" s="9"/>
      <c r="G356" s="9"/>
      <c r="H356" s="9"/>
      <c r="I356" s="9"/>
      <c r="J356" s="9"/>
      <c r="K356" s="9"/>
      <c r="L356" s="9"/>
      <c r="M356" s="9" t="s">
        <v>988</v>
      </c>
      <c r="N356" s="9" t="s">
        <v>1250</v>
      </c>
      <c r="O356" s="9" t="s">
        <v>258</v>
      </c>
      <c r="P356" s="9" t="s">
        <v>258</v>
      </c>
      <c r="Q356" s="12" t="s">
        <v>989</v>
      </c>
      <c r="R356" s="22">
        <v>46063</v>
      </c>
      <c r="S356" s="22">
        <v>46066</v>
      </c>
      <c r="T356" s="9"/>
      <c r="U356" s="9"/>
      <c r="V356" s="9"/>
    </row>
    <row r="357" spans="1:26" x14ac:dyDescent="0.25">
      <c r="A357" s="11">
        <v>4942076040</v>
      </c>
      <c r="B357" s="17" t="s">
        <v>5273</v>
      </c>
      <c r="C357" s="9" t="s">
        <v>22</v>
      </c>
      <c r="D357" s="6" t="s">
        <v>194</v>
      </c>
      <c r="E357" s="12" t="s">
        <v>990</v>
      </c>
      <c r="F357" s="9"/>
      <c r="G357" s="9"/>
      <c r="H357" s="9"/>
      <c r="I357" s="9"/>
      <c r="J357" s="9"/>
      <c r="K357" s="9"/>
      <c r="L357" s="9"/>
      <c r="M357" s="9" t="s">
        <v>991</v>
      </c>
      <c r="N357" s="9" t="s">
        <v>1251</v>
      </c>
      <c r="O357" s="9" t="s">
        <v>258</v>
      </c>
      <c r="P357" s="9" t="s">
        <v>258</v>
      </c>
      <c r="Q357" s="12" t="s">
        <v>992</v>
      </c>
      <c r="R357" s="22">
        <v>46063</v>
      </c>
      <c r="S357" s="22">
        <v>46066</v>
      </c>
      <c r="T357" s="9"/>
      <c r="U357" s="9"/>
      <c r="V357" s="9"/>
    </row>
    <row r="358" spans="1:26" x14ac:dyDescent="0.25">
      <c r="A358" s="11">
        <v>49545194470</v>
      </c>
      <c r="B358" s="17" t="s">
        <v>5273</v>
      </c>
      <c r="C358" s="9" t="s">
        <v>22</v>
      </c>
      <c r="D358" s="6" t="s">
        <v>195</v>
      </c>
      <c r="E358" s="12" t="s">
        <v>993</v>
      </c>
      <c r="F358" s="9"/>
      <c r="G358" s="9"/>
      <c r="H358" s="9"/>
      <c r="I358" s="9"/>
      <c r="J358" s="9"/>
      <c r="K358" s="9"/>
      <c r="L358" s="9"/>
      <c r="M358" s="9" t="s">
        <v>994</v>
      </c>
      <c r="N358" s="9" t="s">
        <v>1178</v>
      </c>
      <c r="O358" s="9" t="s">
        <v>258</v>
      </c>
      <c r="P358" s="9" t="s">
        <v>258</v>
      </c>
      <c r="Q358" s="12" t="s">
        <v>995</v>
      </c>
      <c r="R358" s="22">
        <v>46063</v>
      </c>
      <c r="S358" s="22">
        <v>46066</v>
      </c>
      <c r="T358" s="9"/>
      <c r="U358" s="9"/>
      <c r="V358" s="9"/>
    </row>
    <row r="359" spans="1:26" ht="15" customHeight="1" x14ac:dyDescent="0.25">
      <c r="A359" s="18" t="s">
        <v>325</v>
      </c>
      <c r="B359" s="17" t="s">
        <v>5273</v>
      </c>
      <c r="C359" s="20" t="s">
        <v>22</v>
      </c>
      <c r="D359" s="17" t="s">
        <v>3085</v>
      </c>
      <c r="E359" s="12" t="s">
        <v>611</v>
      </c>
      <c r="F359" s="9"/>
      <c r="G359" s="9"/>
      <c r="H359" s="9"/>
      <c r="I359" s="9"/>
      <c r="J359" s="9"/>
      <c r="K359" s="9"/>
      <c r="L359" s="9"/>
      <c r="M359" s="9" t="s">
        <v>325</v>
      </c>
      <c r="N359" s="9"/>
      <c r="O359" s="9" t="s">
        <v>1269</v>
      </c>
      <c r="P359" s="9" t="s">
        <v>261</v>
      </c>
      <c r="Q359" s="9"/>
      <c r="R359" s="22">
        <v>46063</v>
      </c>
      <c r="S359" s="22">
        <v>46066</v>
      </c>
      <c r="T359" s="9"/>
      <c r="U359" s="9"/>
      <c r="V359" s="9"/>
    </row>
    <row r="360" spans="1:26" x14ac:dyDescent="0.25">
      <c r="A360" s="11">
        <v>420577632216</v>
      </c>
      <c r="B360" s="17" t="s">
        <v>5273</v>
      </c>
      <c r="C360" s="9" t="s">
        <v>22</v>
      </c>
      <c r="D360" s="6" t="s">
        <v>197</v>
      </c>
      <c r="E360" s="12" t="s">
        <v>517</v>
      </c>
      <c r="F360" s="9"/>
      <c r="G360" s="9"/>
      <c r="H360" s="9"/>
      <c r="I360" s="9"/>
      <c r="J360" s="9"/>
      <c r="K360" s="9"/>
      <c r="L360" s="9"/>
      <c r="M360" s="9" t="s">
        <v>1100</v>
      </c>
      <c r="N360" s="9" t="s">
        <v>1101</v>
      </c>
      <c r="O360" s="9" t="s">
        <v>1263</v>
      </c>
      <c r="P360" s="9" t="s">
        <v>272</v>
      </c>
      <c r="Q360" s="12" t="s">
        <v>518</v>
      </c>
      <c r="R360" s="22">
        <v>46063</v>
      </c>
      <c r="S360" s="22">
        <v>46066</v>
      </c>
      <c r="T360" s="9"/>
      <c r="U360" s="9"/>
      <c r="V360" s="9"/>
    </row>
    <row r="361" spans="1:26" x14ac:dyDescent="0.25">
      <c r="A361" s="11">
        <v>436601623981</v>
      </c>
      <c r="B361" s="17" t="s">
        <v>5273</v>
      </c>
      <c r="C361" s="9" t="s">
        <v>22</v>
      </c>
      <c r="D361" s="6" t="s">
        <v>198</v>
      </c>
      <c r="E361" s="12" t="s">
        <v>374</v>
      </c>
      <c r="F361" s="9"/>
      <c r="G361" s="9"/>
      <c r="H361" s="9"/>
      <c r="I361" s="9"/>
      <c r="J361" s="9"/>
      <c r="K361" s="9"/>
      <c r="L361" s="9"/>
      <c r="M361" s="9" t="s">
        <v>375</v>
      </c>
      <c r="N361" s="9" t="s">
        <v>1047</v>
      </c>
      <c r="O361" s="9" t="s">
        <v>1268</v>
      </c>
      <c r="P361" s="9" t="s">
        <v>265</v>
      </c>
      <c r="Q361" s="12" t="s">
        <v>376</v>
      </c>
      <c r="R361" s="22">
        <v>46063</v>
      </c>
      <c r="S361" s="22">
        <v>46066</v>
      </c>
      <c r="T361" s="9"/>
      <c r="U361" s="9"/>
      <c r="V361" s="9"/>
      <c r="W361" t="s">
        <v>3101</v>
      </c>
      <c r="Y361" t="s">
        <v>3132</v>
      </c>
    </row>
    <row r="362" spans="1:26" x14ac:dyDescent="0.25">
      <c r="A362" s="11">
        <v>3250395207</v>
      </c>
      <c r="B362" s="17" t="s">
        <v>5273</v>
      </c>
      <c r="C362" s="9" t="s">
        <v>22</v>
      </c>
      <c r="D362" s="6" t="s">
        <v>200</v>
      </c>
      <c r="E362" s="12" t="s">
        <v>428</v>
      </c>
      <c r="F362" s="9"/>
      <c r="G362" s="9"/>
      <c r="H362" s="9"/>
      <c r="I362" s="9"/>
      <c r="J362" s="9"/>
      <c r="K362" s="9"/>
      <c r="L362" s="9"/>
      <c r="M362" s="9" t="s">
        <v>429</v>
      </c>
      <c r="N362" s="9" t="s">
        <v>1069</v>
      </c>
      <c r="O362" s="9" t="s">
        <v>1268</v>
      </c>
      <c r="P362" s="9" t="s">
        <v>301</v>
      </c>
      <c r="Q362" s="12" t="s">
        <v>430</v>
      </c>
      <c r="R362" s="22">
        <v>46063</v>
      </c>
      <c r="S362" s="22">
        <v>46066</v>
      </c>
      <c r="T362" s="9"/>
      <c r="U362" s="9"/>
      <c r="V362" s="9"/>
      <c r="W362" t="s">
        <v>3101</v>
      </c>
      <c r="Z362" t="s">
        <v>3110</v>
      </c>
    </row>
    <row r="363" spans="1:26" ht="15" customHeight="1" x14ac:dyDescent="0.25">
      <c r="A363" s="18" t="s">
        <v>325</v>
      </c>
      <c r="B363" s="17" t="s">
        <v>5273</v>
      </c>
      <c r="C363" s="20" t="s">
        <v>22</v>
      </c>
      <c r="D363" s="17" t="s">
        <v>1626</v>
      </c>
      <c r="E363" s="12" t="s">
        <v>2801</v>
      </c>
      <c r="F363" s="9"/>
      <c r="G363" s="9"/>
      <c r="H363" s="9"/>
      <c r="I363" s="9"/>
      <c r="J363" s="9"/>
      <c r="K363" s="9"/>
      <c r="L363" s="9"/>
      <c r="M363" s="9" t="s">
        <v>2800</v>
      </c>
      <c r="N363" s="9" t="s">
        <v>3056</v>
      </c>
      <c r="O363" s="9" t="s">
        <v>1263</v>
      </c>
      <c r="P363" s="9" t="s">
        <v>262</v>
      </c>
      <c r="Q363" s="9"/>
      <c r="R363" s="22">
        <v>46063</v>
      </c>
      <c r="S363" s="22">
        <v>46066</v>
      </c>
      <c r="T363" s="9"/>
      <c r="U363" s="9"/>
      <c r="V363" s="9"/>
    </row>
    <row r="364" spans="1:26" x14ac:dyDescent="0.25">
      <c r="A364" s="11">
        <v>43216264504</v>
      </c>
      <c r="B364" s="17" t="s">
        <v>5273</v>
      </c>
      <c r="C364" s="9" t="s">
        <v>22</v>
      </c>
      <c r="D364" s="6" t="s">
        <v>201</v>
      </c>
      <c r="E364" s="12" t="s">
        <v>377</v>
      </c>
      <c r="F364" s="9"/>
      <c r="G364" s="9"/>
      <c r="H364" s="9"/>
      <c r="I364" s="9"/>
      <c r="J364" s="9"/>
      <c r="K364" s="9"/>
      <c r="L364" s="9"/>
      <c r="M364" s="9" t="s">
        <v>378</v>
      </c>
      <c r="N364" s="9" t="s">
        <v>1057</v>
      </c>
      <c r="O364" s="9" t="s">
        <v>1268</v>
      </c>
      <c r="P364" s="9" t="s">
        <v>265</v>
      </c>
      <c r="Q364" s="12" t="s">
        <v>379</v>
      </c>
      <c r="R364" s="22">
        <v>46063</v>
      </c>
      <c r="S364" s="22">
        <v>46066</v>
      </c>
      <c r="T364" s="9"/>
      <c r="U364" s="9"/>
      <c r="V364" s="9"/>
    </row>
    <row r="365" spans="1:26" x14ac:dyDescent="0.25">
      <c r="A365" s="18">
        <v>390172478893</v>
      </c>
      <c r="B365" s="17" t="s">
        <v>5273</v>
      </c>
      <c r="C365" s="20" t="s">
        <v>22</v>
      </c>
      <c r="D365" s="17" t="s">
        <v>1413</v>
      </c>
      <c r="E365" s="12" t="s">
        <v>2441</v>
      </c>
      <c r="F365" s="9"/>
      <c r="G365" s="9"/>
      <c r="H365" s="9"/>
      <c r="I365" s="9"/>
      <c r="J365" s="9"/>
      <c r="K365" s="9"/>
      <c r="L365" s="9"/>
      <c r="M365" s="9" t="s">
        <v>2446</v>
      </c>
      <c r="N365" s="9" t="s">
        <v>2944</v>
      </c>
      <c r="O365" s="9" t="s">
        <v>1271</v>
      </c>
      <c r="P365" s="9" t="s">
        <v>259</v>
      </c>
      <c r="Q365" s="12" t="s">
        <v>2445</v>
      </c>
      <c r="R365" s="22">
        <v>46063</v>
      </c>
      <c r="S365" s="22">
        <v>46066</v>
      </c>
      <c r="T365" s="9"/>
      <c r="U365" s="9"/>
      <c r="V365" s="9"/>
    </row>
    <row r="366" spans="1:26" x14ac:dyDescent="0.25">
      <c r="A366" s="18">
        <v>4989895580680</v>
      </c>
      <c r="B366" s="17" t="s">
        <v>5273</v>
      </c>
      <c r="C366" s="20" t="s">
        <v>22</v>
      </c>
      <c r="D366" s="17" t="s">
        <v>199</v>
      </c>
      <c r="E366" s="12" t="s">
        <v>1001</v>
      </c>
      <c r="F366" s="9"/>
      <c r="G366" s="9"/>
      <c r="H366" s="9"/>
      <c r="I366" s="9"/>
      <c r="J366" s="9"/>
      <c r="K366" s="9"/>
      <c r="L366" s="9"/>
      <c r="M366" s="9" t="s">
        <v>999</v>
      </c>
      <c r="N366" s="9" t="s">
        <v>1252</v>
      </c>
      <c r="O366" s="9" t="s">
        <v>258</v>
      </c>
      <c r="P366" s="9" t="s">
        <v>258</v>
      </c>
      <c r="Q366" s="12" t="s">
        <v>1000</v>
      </c>
      <c r="R366" s="22">
        <v>46063</v>
      </c>
      <c r="S366" s="22">
        <v>46066</v>
      </c>
      <c r="T366" s="9"/>
      <c r="U366" s="9"/>
      <c r="V366" s="9"/>
    </row>
    <row r="367" spans="1:26" x14ac:dyDescent="0.25">
      <c r="A367" s="11">
        <v>49544198560</v>
      </c>
      <c r="B367" s="17" t="s">
        <v>5273</v>
      </c>
      <c r="C367" s="9" t="s">
        <v>22</v>
      </c>
      <c r="D367" s="6" t="s">
        <v>202</v>
      </c>
      <c r="E367" s="12" t="s">
        <v>923</v>
      </c>
      <c r="F367" s="9"/>
      <c r="G367" s="9"/>
      <c r="H367" s="9"/>
      <c r="I367" s="9"/>
      <c r="J367" s="9"/>
      <c r="K367" s="9"/>
      <c r="L367" s="9"/>
      <c r="M367" s="9" t="s">
        <v>1002</v>
      </c>
      <c r="N367" s="9" t="s">
        <v>1253</v>
      </c>
      <c r="O367" s="9" t="s">
        <v>258</v>
      </c>
      <c r="P367" s="9" t="s">
        <v>258</v>
      </c>
      <c r="Q367" s="12" t="s">
        <v>1003</v>
      </c>
      <c r="R367" s="22">
        <v>46063</v>
      </c>
      <c r="S367" s="22">
        <v>46066</v>
      </c>
      <c r="T367" s="9"/>
      <c r="U367" s="9"/>
      <c r="V367" s="9"/>
    </row>
    <row r="368" spans="1:26" x14ac:dyDescent="0.25">
      <c r="A368" s="11">
        <v>496732916000</v>
      </c>
      <c r="B368" s="17" t="s">
        <v>5273</v>
      </c>
      <c r="C368" s="9" t="s">
        <v>22</v>
      </c>
      <c r="D368" s="6" t="s">
        <v>203</v>
      </c>
      <c r="E368" s="12" t="s">
        <v>1004</v>
      </c>
      <c r="F368" s="9"/>
      <c r="G368" s="9"/>
      <c r="H368" s="9"/>
      <c r="I368" s="9"/>
      <c r="J368" s="9"/>
      <c r="K368" s="9"/>
      <c r="L368" s="9"/>
      <c r="M368" s="9" t="s">
        <v>1005</v>
      </c>
      <c r="N368" s="9" t="s">
        <v>1255</v>
      </c>
      <c r="O368" s="9" t="s">
        <v>258</v>
      </c>
      <c r="P368" s="9" t="s">
        <v>258</v>
      </c>
      <c r="Q368" s="12" t="s">
        <v>1006</v>
      </c>
      <c r="R368" s="22">
        <v>46063</v>
      </c>
      <c r="S368" s="22">
        <v>46066</v>
      </c>
      <c r="T368" s="9"/>
      <c r="U368" s="9"/>
      <c r="V368" s="9"/>
    </row>
    <row r="369" spans="1:26" x14ac:dyDescent="0.25">
      <c r="A369" s="18">
        <v>31786220622</v>
      </c>
      <c r="B369" s="17" t="s">
        <v>5273</v>
      </c>
      <c r="C369" s="20" t="s">
        <v>22</v>
      </c>
      <c r="D369" s="17" t="s">
        <v>1486</v>
      </c>
      <c r="E369" s="12" t="s">
        <v>2563</v>
      </c>
      <c r="F369" s="9"/>
      <c r="G369" s="9"/>
      <c r="H369" s="9"/>
      <c r="I369" s="9"/>
      <c r="J369" s="9"/>
      <c r="K369" s="9"/>
      <c r="L369" s="9"/>
      <c r="M369" s="9" t="s">
        <v>2564</v>
      </c>
      <c r="N369" s="9" t="s">
        <v>2983</v>
      </c>
      <c r="O369" s="9" t="s">
        <v>1268</v>
      </c>
      <c r="P369" s="9" t="s">
        <v>257</v>
      </c>
      <c r="Q369" s="9" t="s">
        <v>2565</v>
      </c>
      <c r="R369" s="22">
        <v>46063</v>
      </c>
      <c r="S369" s="22">
        <v>46066</v>
      </c>
      <c r="T369" s="9"/>
      <c r="U369" s="9"/>
      <c r="V369" s="9"/>
    </row>
    <row r="370" spans="1:26" x14ac:dyDescent="0.25">
      <c r="A370" s="18">
        <v>212662664671</v>
      </c>
      <c r="B370" s="17" t="s">
        <v>5273</v>
      </c>
      <c r="C370" s="20" t="s">
        <v>22</v>
      </c>
      <c r="D370" s="17" t="s">
        <v>1450</v>
      </c>
      <c r="E370" s="12" t="s">
        <v>2501</v>
      </c>
      <c r="F370" s="9"/>
      <c r="G370" s="9"/>
      <c r="H370" s="9"/>
      <c r="I370" s="9"/>
      <c r="J370" s="9"/>
      <c r="K370" s="9"/>
      <c r="L370" s="9"/>
      <c r="M370" s="9" t="s">
        <v>277</v>
      </c>
      <c r="N370" s="9" t="s">
        <v>277</v>
      </c>
      <c r="O370" s="9" t="s">
        <v>1263</v>
      </c>
      <c r="P370" s="9" t="s">
        <v>277</v>
      </c>
      <c r="Q370" s="12" t="s">
        <v>2502</v>
      </c>
      <c r="R370" s="22">
        <v>46063</v>
      </c>
      <c r="S370" s="22">
        <v>46066</v>
      </c>
      <c r="T370" s="9"/>
      <c r="U370" s="9"/>
      <c r="V370" s="9"/>
    </row>
    <row r="371" spans="1:26" ht="15" customHeight="1" x14ac:dyDescent="0.25">
      <c r="A371" s="18" t="s">
        <v>325</v>
      </c>
      <c r="B371" s="17" t="s">
        <v>5273</v>
      </c>
      <c r="C371" s="20" t="s">
        <v>22</v>
      </c>
      <c r="D371" s="17" t="s">
        <v>3083</v>
      </c>
      <c r="E371" s="9"/>
      <c r="F371" s="9"/>
      <c r="G371" s="9"/>
      <c r="H371" s="9"/>
      <c r="I371" s="9"/>
      <c r="J371" s="9"/>
      <c r="K371" s="9"/>
      <c r="L371" s="9"/>
      <c r="M371" s="9" t="s">
        <v>325</v>
      </c>
      <c r="N371" s="9"/>
      <c r="O371" s="9" t="s">
        <v>1263</v>
      </c>
      <c r="P371" s="9" t="s">
        <v>294</v>
      </c>
      <c r="Q371" s="9"/>
      <c r="R371" s="22">
        <v>46063</v>
      </c>
      <c r="S371" s="22">
        <v>46066</v>
      </c>
      <c r="T371" s="9"/>
      <c r="U371" s="9"/>
      <c r="V371" s="9"/>
    </row>
    <row r="372" spans="1:26" x14ac:dyDescent="0.25">
      <c r="A372" s="11">
        <v>495231630502</v>
      </c>
      <c r="B372" s="17" t="s">
        <v>5273</v>
      </c>
      <c r="C372" s="9" t="s">
        <v>22</v>
      </c>
      <c r="D372" s="6" t="s">
        <v>204</v>
      </c>
      <c r="E372" s="12" t="s">
        <v>1007</v>
      </c>
      <c r="F372" s="9"/>
      <c r="G372" s="9"/>
      <c r="H372" s="9"/>
      <c r="I372" s="9"/>
      <c r="J372" s="9"/>
      <c r="K372" s="9"/>
      <c r="L372" s="9"/>
      <c r="M372" s="9" t="s">
        <v>1008</v>
      </c>
      <c r="N372" s="9" t="s">
        <v>1254</v>
      </c>
      <c r="O372" s="9" t="s">
        <v>258</v>
      </c>
      <c r="P372" s="9" t="s">
        <v>258</v>
      </c>
      <c r="Q372" s="12" t="s">
        <v>1009</v>
      </c>
      <c r="R372" s="22">
        <v>46063</v>
      </c>
      <c r="S372" s="22">
        <v>46066</v>
      </c>
      <c r="T372" s="9"/>
      <c r="U372" s="9"/>
      <c r="V372" s="9"/>
    </row>
    <row r="373" spans="1:26" x14ac:dyDescent="0.25">
      <c r="A373" s="11">
        <v>4933773280</v>
      </c>
      <c r="B373" s="17" t="s">
        <v>5273</v>
      </c>
      <c r="C373" s="9" t="s">
        <v>22</v>
      </c>
      <c r="D373" s="6" t="s">
        <v>205</v>
      </c>
      <c r="E373" s="12" t="s">
        <v>924</v>
      </c>
      <c r="F373" s="9"/>
      <c r="G373" s="9"/>
      <c r="H373" s="9"/>
      <c r="I373" s="9"/>
      <c r="J373" s="9"/>
      <c r="K373" s="9"/>
      <c r="L373" s="9"/>
      <c r="M373" s="9" t="s">
        <v>1010</v>
      </c>
      <c r="N373" s="9" t="s">
        <v>1257</v>
      </c>
      <c r="O373" s="9" t="s">
        <v>258</v>
      </c>
      <c r="P373" s="9" t="s">
        <v>258</v>
      </c>
      <c r="Q373" s="12" t="s">
        <v>1011</v>
      </c>
      <c r="R373" s="22">
        <v>46063</v>
      </c>
      <c r="S373" s="22">
        <v>46066</v>
      </c>
      <c r="T373" s="9"/>
      <c r="U373" s="9"/>
      <c r="V373" s="9"/>
    </row>
    <row r="374" spans="1:26" x14ac:dyDescent="0.25">
      <c r="A374" s="11">
        <v>420222266537</v>
      </c>
      <c r="B374" s="17" t="s">
        <v>5273</v>
      </c>
      <c r="C374" s="9" t="s">
        <v>22</v>
      </c>
      <c r="D374" s="6" t="s">
        <v>206</v>
      </c>
      <c r="E374" s="12" t="s">
        <v>519</v>
      </c>
      <c r="F374" s="9"/>
      <c r="G374" s="9"/>
      <c r="H374" s="9"/>
      <c r="I374" s="9"/>
      <c r="J374" s="9"/>
      <c r="K374" s="9"/>
      <c r="L374" s="9"/>
      <c r="M374" s="9" t="s">
        <v>521</v>
      </c>
      <c r="N374" s="9" t="s">
        <v>1102</v>
      </c>
      <c r="O374" s="9" t="s">
        <v>1263</v>
      </c>
      <c r="P374" s="9" t="s">
        <v>272</v>
      </c>
      <c r="Q374" s="12" t="s">
        <v>520</v>
      </c>
      <c r="R374" s="22">
        <v>46063</v>
      </c>
      <c r="S374" s="22">
        <v>46066</v>
      </c>
      <c r="T374" s="9"/>
      <c r="U374" s="9"/>
      <c r="V374" s="9"/>
      <c r="W374" t="s">
        <v>3101</v>
      </c>
      <c r="Y374" t="s">
        <v>3113</v>
      </c>
    </row>
    <row r="375" spans="1:26" x14ac:dyDescent="0.25">
      <c r="A375" s="11">
        <v>498152929710</v>
      </c>
      <c r="B375" s="17" t="s">
        <v>5273</v>
      </c>
      <c r="C375" s="9" t="s">
        <v>22</v>
      </c>
      <c r="D375" s="6" t="s">
        <v>207</v>
      </c>
      <c r="E375" s="12" t="s">
        <v>1014</v>
      </c>
      <c r="F375" s="9"/>
      <c r="G375" s="9"/>
      <c r="H375" s="9"/>
      <c r="I375" s="9"/>
      <c r="J375" s="9"/>
      <c r="K375" s="9"/>
      <c r="L375" s="9"/>
      <c r="M375" s="9" t="s">
        <v>1012</v>
      </c>
      <c r="N375" s="9" t="s">
        <v>1256</v>
      </c>
      <c r="O375" s="9" t="s">
        <v>258</v>
      </c>
      <c r="P375" s="9" t="s">
        <v>258</v>
      </c>
      <c r="Q375" s="12" t="s">
        <v>1013</v>
      </c>
      <c r="R375" s="22">
        <v>46063</v>
      </c>
      <c r="S375" s="22">
        <v>46066</v>
      </c>
      <c r="T375" s="9"/>
      <c r="U375" s="9"/>
      <c r="V375" s="9"/>
    </row>
    <row r="376" spans="1:26" ht="15" customHeight="1" x14ac:dyDescent="0.25">
      <c r="A376" s="18" t="s">
        <v>325</v>
      </c>
      <c r="B376" s="17" t="s">
        <v>5273</v>
      </c>
      <c r="C376" s="20" t="s">
        <v>22</v>
      </c>
      <c r="D376" s="17" t="s">
        <v>3086</v>
      </c>
      <c r="E376" s="12" t="s">
        <v>620</v>
      </c>
      <c r="F376" s="9"/>
      <c r="G376" s="9"/>
      <c r="H376" s="9"/>
      <c r="I376" s="9"/>
      <c r="J376" s="9"/>
      <c r="K376" s="9"/>
      <c r="L376" s="9"/>
      <c r="M376" s="9" t="s">
        <v>325</v>
      </c>
      <c r="N376" s="9"/>
      <c r="O376" s="9" t="s">
        <v>1269</v>
      </c>
      <c r="P376" s="9" t="s">
        <v>261</v>
      </c>
      <c r="Q376" s="9"/>
      <c r="R376" s="22">
        <v>46063</v>
      </c>
      <c r="S376" s="22">
        <v>46066</v>
      </c>
      <c r="T376" s="9"/>
      <c r="U376" s="9"/>
      <c r="V376" s="9"/>
    </row>
    <row r="377" spans="1:26" x14ac:dyDescent="0.25">
      <c r="A377" s="18">
        <v>639482917949</v>
      </c>
      <c r="B377" s="17" t="s">
        <v>5273</v>
      </c>
      <c r="C377" s="20" t="s">
        <v>22</v>
      </c>
      <c r="D377" s="17" t="s">
        <v>1545</v>
      </c>
      <c r="E377" s="12" t="s">
        <v>2654</v>
      </c>
      <c r="F377" s="9"/>
      <c r="G377" s="9"/>
      <c r="H377" s="9"/>
      <c r="I377" s="9"/>
      <c r="J377" s="9"/>
      <c r="K377" s="9"/>
      <c r="L377" s="9"/>
      <c r="M377" s="9" t="s">
        <v>2655</v>
      </c>
      <c r="N377" s="9" t="s">
        <v>3011</v>
      </c>
      <c r="O377" s="9" t="s">
        <v>1263</v>
      </c>
      <c r="P377" s="9" t="s">
        <v>288</v>
      </c>
      <c r="Q377" s="12" t="s">
        <v>2656</v>
      </c>
      <c r="R377" s="22">
        <v>46063</v>
      </c>
      <c r="S377" s="22">
        <v>46066</v>
      </c>
      <c r="T377" s="9"/>
      <c r="U377" s="9"/>
      <c r="V377" s="9"/>
    </row>
    <row r="378" spans="1:26" x14ac:dyDescent="0.25">
      <c r="A378" s="11">
        <v>495825985986</v>
      </c>
      <c r="B378" s="17" t="s">
        <v>5273</v>
      </c>
      <c r="C378" s="9" t="s">
        <v>22</v>
      </c>
      <c r="D378" s="6" t="s">
        <v>208</v>
      </c>
      <c r="E378" s="12" t="s">
        <v>1018</v>
      </c>
      <c r="F378" s="9"/>
      <c r="G378" s="9"/>
      <c r="H378" s="9" t="s">
        <v>1021</v>
      </c>
      <c r="I378" s="9"/>
      <c r="J378" s="9"/>
      <c r="K378" s="9"/>
      <c r="L378" s="9"/>
      <c r="M378" s="9" t="s">
        <v>1019</v>
      </c>
      <c r="N378" s="9" t="s">
        <v>1259</v>
      </c>
      <c r="O378" s="9" t="s">
        <v>258</v>
      </c>
      <c r="P378" s="9" t="s">
        <v>258</v>
      </c>
      <c r="Q378" s="12" t="s">
        <v>1020</v>
      </c>
      <c r="R378" s="22">
        <v>46063</v>
      </c>
      <c r="S378" s="22">
        <v>46066</v>
      </c>
      <c r="T378" s="9"/>
      <c r="U378" s="9"/>
      <c r="V378" s="9"/>
    </row>
    <row r="379" spans="1:26" x14ac:dyDescent="0.25">
      <c r="A379" s="11">
        <v>498923514910</v>
      </c>
      <c r="B379" s="17" t="s">
        <v>5273</v>
      </c>
      <c r="C379" s="9" t="s">
        <v>22</v>
      </c>
      <c r="D379" s="6" t="s">
        <v>209</v>
      </c>
      <c r="E379" s="12" t="s">
        <v>1022</v>
      </c>
      <c r="F379" s="9"/>
      <c r="G379" s="9"/>
      <c r="H379" s="9"/>
      <c r="I379" s="9"/>
      <c r="J379" s="9"/>
      <c r="K379" s="9"/>
      <c r="L379" s="9"/>
      <c r="M379" s="9" t="s">
        <v>1023</v>
      </c>
      <c r="N379" s="9" t="s">
        <v>1261</v>
      </c>
      <c r="O379" s="9" t="s">
        <v>258</v>
      </c>
      <c r="P379" s="9" t="s">
        <v>258</v>
      </c>
      <c r="Q379" s="12" t="s">
        <v>1024</v>
      </c>
      <c r="R379" s="22">
        <v>46063</v>
      </c>
      <c r="S379" s="22">
        <v>46066</v>
      </c>
      <c r="T379" s="9"/>
      <c r="U379" s="9"/>
      <c r="V379" s="9"/>
    </row>
    <row r="380" spans="1:26" x14ac:dyDescent="0.25">
      <c r="A380" s="18">
        <v>31207609100</v>
      </c>
      <c r="B380" s="17" t="s">
        <v>5273</v>
      </c>
      <c r="C380" s="20" t="s">
        <v>22</v>
      </c>
      <c r="D380" s="17" t="s">
        <v>1487</v>
      </c>
      <c r="E380" s="9" t="s">
        <v>1751</v>
      </c>
      <c r="F380" s="9"/>
      <c r="G380" s="9"/>
      <c r="H380" s="9"/>
      <c r="I380" s="9"/>
      <c r="J380" s="9"/>
      <c r="K380" s="9"/>
      <c r="L380" s="9"/>
      <c r="M380" s="9" t="s">
        <v>2052</v>
      </c>
      <c r="N380" s="9" t="s">
        <v>2053</v>
      </c>
      <c r="O380" s="9" t="s">
        <v>1268</v>
      </c>
      <c r="P380" s="9" t="s">
        <v>257</v>
      </c>
      <c r="Q380" s="9" t="s">
        <v>2054</v>
      </c>
      <c r="R380" s="22">
        <v>46063</v>
      </c>
      <c r="S380" s="22">
        <v>46066</v>
      </c>
      <c r="T380" s="9"/>
      <c r="U380" s="9"/>
      <c r="V380" s="9"/>
    </row>
    <row r="381" spans="1:26" x14ac:dyDescent="0.25">
      <c r="A381" s="18">
        <v>40241515450</v>
      </c>
      <c r="B381" s="17" t="s">
        <v>5273</v>
      </c>
      <c r="C381" s="20" t="s">
        <v>22</v>
      </c>
      <c r="D381" s="17" t="s">
        <v>1562</v>
      </c>
      <c r="E381" s="12" t="s">
        <v>2684</v>
      </c>
      <c r="F381" s="9"/>
      <c r="G381" s="9"/>
      <c r="H381" s="9"/>
      <c r="I381" s="9"/>
      <c r="J381" s="9"/>
      <c r="K381" s="9"/>
      <c r="L381" s="9"/>
      <c r="M381" s="9" t="s">
        <v>2685</v>
      </c>
      <c r="N381" s="9" t="s">
        <v>3020</v>
      </c>
      <c r="O381" s="9" t="s">
        <v>1263</v>
      </c>
      <c r="P381" s="9" t="s">
        <v>266</v>
      </c>
      <c r="Q381" s="12" t="s">
        <v>2686</v>
      </c>
      <c r="R381" s="22">
        <v>46063</v>
      </c>
      <c r="S381" s="22">
        <v>46066</v>
      </c>
      <c r="T381" s="9"/>
      <c r="U381" s="9"/>
      <c r="V381" s="9"/>
    </row>
    <row r="382" spans="1:26" x14ac:dyDescent="0.25">
      <c r="A382" s="18">
        <v>31516425020</v>
      </c>
      <c r="B382" s="17" t="s">
        <v>5273</v>
      </c>
      <c r="C382" s="20" t="s">
        <v>22</v>
      </c>
      <c r="D382" s="17" t="s">
        <v>1488</v>
      </c>
      <c r="E382" s="9" t="s">
        <v>1752</v>
      </c>
      <c r="F382" s="9"/>
      <c r="G382" s="9"/>
      <c r="H382" s="9"/>
      <c r="I382" s="9"/>
      <c r="J382" s="9"/>
      <c r="K382" s="9"/>
      <c r="L382" s="9"/>
      <c r="M382" s="9" t="s">
        <v>2055</v>
      </c>
      <c r="N382" s="9" t="s">
        <v>2056</v>
      </c>
      <c r="O382" s="9" t="s">
        <v>1268</v>
      </c>
      <c r="P382" s="9" t="s">
        <v>257</v>
      </c>
      <c r="Q382" s="9" t="s">
        <v>2057</v>
      </c>
      <c r="R382" s="22">
        <v>46063</v>
      </c>
      <c r="S382" s="22">
        <v>46066</v>
      </c>
      <c r="T382" s="9"/>
      <c r="U382" s="9"/>
      <c r="V382" s="9"/>
      <c r="W382" t="s">
        <v>3103</v>
      </c>
      <c r="Z382" t="s">
        <v>3126</v>
      </c>
    </row>
    <row r="383" spans="1:26" x14ac:dyDescent="0.25">
      <c r="A383" s="11">
        <v>4933925900077</v>
      </c>
      <c r="B383" s="17" t="s">
        <v>5273</v>
      </c>
      <c r="C383" s="9" t="s">
        <v>22</v>
      </c>
      <c r="D383" s="6" t="s">
        <v>210</v>
      </c>
      <c r="E383" s="12" t="s">
        <v>1025</v>
      </c>
      <c r="F383" s="9"/>
      <c r="G383" s="9"/>
      <c r="H383" s="9"/>
      <c r="I383" s="9"/>
      <c r="J383" s="9"/>
      <c r="K383" s="9"/>
      <c r="L383" s="9"/>
      <c r="M383" s="9" t="s">
        <v>1026</v>
      </c>
      <c r="N383" s="9" t="s">
        <v>1262</v>
      </c>
      <c r="O383" s="9" t="s">
        <v>258</v>
      </c>
      <c r="P383" s="9" t="s">
        <v>258</v>
      </c>
      <c r="Q383" s="12" t="s">
        <v>1027</v>
      </c>
      <c r="R383" s="22">
        <v>46063</v>
      </c>
      <c r="S383" s="22">
        <v>46066</v>
      </c>
      <c r="T383" s="9"/>
      <c r="U383" s="9"/>
      <c r="V383" s="9"/>
    </row>
    <row r="384" spans="1:26" x14ac:dyDescent="0.25">
      <c r="A384" s="18">
        <v>34967341668</v>
      </c>
      <c r="B384" s="17" t="s">
        <v>5273</v>
      </c>
      <c r="C384" s="20" t="s">
        <v>22</v>
      </c>
      <c r="D384" s="17" t="s">
        <v>1584</v>
      </c>
      <c r="E384" s="12" t="s">
        <v>2730</v>
      </c>
      <c r="F384" s="9"/>
      <c r="G384" s="9"/>
      <c r="H384" s="9"/>
      <c r="I384" s="9"/>
      <c r="J384" s="9"/>
      <c r="K384" s="9"/>
      <c r="L384" s="9"/>
      <c r="M384" s="9" t="s">
        <v>2732</v>
      </c>
      <c r="N384" s="9" t="s">
        <v>3034</v>
      </c>
      <c r="O384" s="9" t="s">
        <v>1273</v>
      </c>
      <c r="P384" s="9" t="s">
        <v>264</v>
      </c>
      <c r="Q384" s="12" t="s">
        <v>2731</v>
      </c>
      <c r="R384" s="22">
        <v>46063</v>
      </c>
      <c r="S384" s="22">
        <v>46066</v>
      </c>
      <c r="T384" s="9"/>
      <c r="U384" s="9"/>
      <c r="V384" s="9"/>
      <c r="W384" t="s">
        <v>3101</v>
      </c>
      <c r="Z384" t="s">
        <v>3130</v>
      </c>
    </row>
    <row r="385" spans="1:25" x14ac:dyDescent="0.25">
      <c r="A385" s="11">
        <v>4952236500912</v>
      </c>
      <c r="B385" s="17" t="s">
        <v>5273</v>
      </c>
      <c r="C385" s="9" t="s">
        <v>22</v>
      </c>
      <c r="D385" s="6" t="s">
        <v>211</v>
      </c>
      <c r="E385" s="12" t="s">
        <v>1028</v>
      </c>
      <c r="F385" s="9"/>
      <c r="G385" s="9"/>
      <c r="H385" s="9"/>
      <c r="I385" s="9"/>
      <c r="J385" s="9"/>
      <c r="K385" s="9"/>
      <c r="L385" s="9"/>
      <c r="M385" s="9" t="s">
        <v>1030</v>
      </c>
      <c r="N385" s="9" t="s">
        <v>1260</v>
      </c>
      <c r="O385" s="9" t="s">
        <v>258</v>
      </c>
      <c r="P385" s="9" t="s">
        <v>258</v>
      </c>
      <c r="Q385" s="12" t="s">
        <v>1029</v>
      </c>
      <c r="R385" s="22">
        <v>46063</v>
      </c>
      <c r="S385" s="22">
        <v>46066</v>
      </c>
      <c r="T385" s="9"/>
      <c r="U385" s="9"/>
      <c r="V385" s="9"/>
    </row>
    <row r="386" spans="1:25" x14ac:dyDescent="0.25">
      <c r="A386" s="18">
        <v>94761139488</v>
      </c>
      <c r="B386" s="17" t="s">
        <v>5273</v>
      </c>
      <c r="C386" s="20" t="s">
        <v>22</v>
      </c>
      <c r="D386" s="17" t="s">
        <v>1596</v>
      </c>
      <c r="E386" s="9" t="s">
        <v>1788</v>
      </c>
      <c r="F386" s="9"/>
      <c r="G386" s="9"/>
      <c r="H386" s="9"/>
      <c r="I386" s="9"/>
      <c r="J386" s="9"/>
      <c r="K386" s="9"/>
      <c r="L386" s="9"/>
      <c r="M386" s="9" t="s">
        <v>2154</v>
      </c>
      <c r="N386" s="9" t="s">
        <v>2155</v>
      </c>
      <c r="O386" s="9" t="s">
        <v>1263</v>
      </c>
      <c r="P386" s="9" t="s">
        <v>278</v>
      </c>
      <c r="Q386" s="9" t="s">
        <v>2156</v>
      </c>
      <c r="R386" s="22">
        <v>46063</v>
      </c>
      <c r="S386" s="22">
        <v>46066</v>
      </c>
      <c r="T386" s="9"/>
      <c r="U386" s="9"/>
      <c r="V386" s="9"/>
    </row>
    <row r="387" spans="1:25" ht="15" customHeight="1" x14ac:dyDescent="0.25">
      <c r="A387" s="18" t="s">
        <v>325</v>
      </c>
      <c r="B387" s="17" t="s">
        <v>5273</v>
      </c>
      <c r="C387" s="20" t="s">
        <v>22</v>
      </c>
      <c r="D387" s="17" t="s">
        <v>1473</v>
      </c>
      <c r="E387" s="12"/>
      <c r="F387" s="9"/>
      <c r="G387" s="9"/>
      <c r="H387" s="9"/>
      <c r="I387" s="9"/>
      <c r="J387" s="9"/>
      <c r="K387" s="9"/>
      <c r="L387" s="9"/>
      <c r="M387" s="9" t="s">
        <v>325</v>
      </c>
      <c r="N387" s="9"/>
      <c r="O387" s="9" t="s">
        <v>1268</v>
      </c>
      <c r="P387" s="9" t="s">
        <v>257</v>
      </c>
      <c r="Q387" s="9"/>
      <c r="R387" s="22">
        <v>46063</v>
      </c>
      <c r="S387" s="22">
        <v>46066</v>
      </c>
      <c r="T387" s="9"/>
      <c r="U387" s="9"/>
      <c r="V387" s="9"/>
    </row>
    <row r="388" spans="1:25" x14ac:dyDescent="0.25">
      <c r="A388" s="11">
        <v>4315220824</v>
      </c>
      <c r="B388" s="17" t="s">
        <v>5273</v>
      </c>
      <c r="C388" s="9" t="s">
        <v>22</v>
      </c>
      <c r="D388" s="6" t="s">
        <v>212</v>
      </c>
      <c r="E388" s="12" t="s">
        <v>380</v>
      </c>
      <c r="F388" s="9"/>
      <c r="G388" s="9"/>
      <c r="H388" s="9"/>
      <c r="I388" s="9"/>
      <c r="J388" s="9"/>
      <c r="K388" s="9"/>
      <c r="L388" s="9"/>
      <c r="M388" s="9" t="s">
        <v>381</v>
      </c>
      <c r="N388" s="9" t="s">
        <v>1058</v>
      </c>
      <c r="O388" s="9" t="s">
        <v>1268</v>
      </c>
      <c r="P388" s="9" t="s">
        <v>265</v>
      </c>
      <c r="Q388" s="9" t="s">
        <v>382</v>
      </c>
      <c r="R388" s="22">
        <v>46063</v>
      </c>
      <c r="S388" s="22">
        <v>46066</v>
      </c>
      <c r="T388" s="9"/>
      <c r="U388" s="9"/>
      <c r="V388" s="9"/>
    </row>
    <row r="389" spans="1:25" x14ac:dyDescent="0.25">
      <c r="A389" s="11">
        <v>49511348790</v>
      </c>
      <c r="B389" s="17" t="s">
        <v>5273</v>
      </c>
      <c r="C389" s="9" t="s">
        <v>22</v>
      </c>
      <c r="D389" s="6" t="s">
        <v>213</v>
      </c>
      <c r="E389" s="12" t="s">
        <v>1031</v>
      </c>
      <c r="F389" s="9"/>
      <c r="G389" s="9"/>
      <c r="H389" s="9"/>
      <c r="I389" s="9"/>
      <c r="J389" s="9"/>
      <c r="K389" s="9"/>
      <c r="L389" s="9"/>
      <c r="M389" s="9" t="s">
        <v>1032</v>
      </c>
      <c r="N389" s="9" t="s">
        <v>1209</v>
      </c>
      <c r="O389" s="9" t="s">
        <v>258</v>
      </c>
      <c r="P389" s="9" t="s">
        <v>258</v>
      </c>
      <c r="Q389" s="12" t="s">
        <v>1033</v>
      </c>
      <c r="R389" s="22">
        <v>46063</v>
      </c>
      <c r="S389" s="22">
        <v>46066</v>
      </c>
      <c r="T389" s="9"/>
      <c r="U389" s="9"/>
      <c r="V389" s="9"/>
    </row>
    <row r="390" spans="1:25" x14ac:dyDescent="0.25">
      <c r="A390" s="18">
        <v>49813793180</v>
      </c>
      <c r="B390" s="17" t="s">
        <v>5273</v>
      </c>
      <c r="C390" s="20" t="s">
        <v>22</v>
      </c>
      <c r="D390" s="17" t="s">
        <v>1275</v>
      </c>
      <c r="E390" s="12" t="s">
        <v>2209</v>
      </c>
      <c r="F390" s="9"/>
      <c r="G390" s="9"/>
      <c r="H390" s="9"/>
      <c r="I390" s="9"/>
      <c r="J390" s="9"/>
      <c r="K390" s="9"/>
      <c r="L390" s="9"/>
      <c r="M390" s="9" t="s">
        <v>2210</v>
      </c>
      <c r="N390" s="9" t="s">
        <v>1159</v>
      </c>
      <c r="O390" s="9" t="s">
        <v>258</v>
      </c>
      <c r="P390" s="9" t="s">
        <v>258</v>
      </c>
      <c r="Q390" s="12" t="s">
        <v>2211</v>
      </c>
      <c r="R390" s="22">
        <v>46063</v>
      </c>
      <c r="S390" s="22">
        <v>46066</v>
      </c>
      <c r="T390" s="9"/>
      <c r="U390" s="9"/>
      <c r="V390" s="9"/>
    </row>
    <row r="391" spans="1:25" x14ac:dyDescent="0.25">
      <c r="A391" s="18">
        <v>497114900900</v>
      </c>
      <c r="B391" s="17" t="s">
        <v>5273</v>
      </c>
      <c r="C391" s="20" t="s">
        <v>22</v>
      </c>
      <c r="D391" s="17" t="s">
        <v>1276</v>
      </c>
      <c r="E391" s="12" t="s">
        <v>2212</v>
      </c>
      <c r="F391" s="9"/>
      <c r="G391" s="9"/>
      <c r="H391" s="9"/>
      <c r="I391" s="9"/>
      <c r="J391" s="9"/>
      <c r="K391" s="9"/>
      <c r="L391" s="9"/>
      <c r="M391" s="9" t="s">
        <v>2213</v>
      </c>
      <c r="N391" s="9" t="s">
        <v>1808</v>
      </c>
      <c r="O391" s="9" t="s">
        <v>258</v>
      </c>
      <c r="P391" s="9" t="s">
        <v>258</v>
      </c>
      <c r="Q391" s="12" t="s">
        <v>2214</v>
      </c>
      <c r="R391" s="22">
        <v>46063</v>
      </c>
      <c r="S391" s="22">
        <v>46066</v>
      </c>
      <c r="T391" s="9"/>
      <c r="U391" s="9"/>
      <c r="V391" s="9"/>
    </row>
    <row r="392" spans="1:25" x14ac:dyDescent="0.25">
      <c r="A392" s="18">
        <v>31207233700</v>
      </c>
      <c r="B392" s="17" t="s">
        <v>5273</v>
      </c>
      <c r="C392" s="20" t="s">
        <v>22</v>
      </c>
      <c r="D392" s="17" t="s">
        <v>1489</v>
      </c>
      <c r="E392" s="9" t="s">
        <v>1753</v>
      </c>
      <c r="F392" s="9"/>
      <c r="G392" s="9"/>
      <c r="H392" s="9"/>
      <c r="I392" s="9"/>
      <c r="J392" s="9"/>
      <c r="K392" s="9"/>
      <c r="L392" s="9"/>
      <c r="M392" s="9" t="s">
        <v>2058</v>
      </c>
      <c r="N392" s="9" t="s">
        <v>2053</v>
      </c>
      <c r="O392" s="9" t="s">
        <v>1268</v>
      </c>
      <c r="P392" s="9" t="s">
        <v>257</v>
      </c>
      <c r="Q392" s="9" t="s">
        <v>2059</v>
      </c>
      <c r="R392" s="22">
        <v>46063</v>
      </c>
      <c r="S392" s="22">
        <v>46066</v>
      </c>
      <c r="T392" s="9"/>
      <c r="U392" s="9"/>
      <c r="V392" s="9"/>
    </row>
    <row r="393" spans="1:25" x14ac:dyDescent="0.25">
      <c r="A393" s="18">
        <v>50224633333</v>
      </c>
      <c r="B393" s="17" t="s">
        <v>5273</v>
      </c>
      <c r="C393" s="20" t="s">
        <v>22</v>
      </c>
      <c r="D393" s="17" t="s">
        <v>1366</v>
      </c>
      <c r="E393" s="9" t="s">
        <v>1704</v>
      </c>
      <c r="F393" s="9"/>
      <c r="G393" s="9"/>
      <c r="H393" s="9"/>
      <c r="I393" s="9"/>
      <c r="J393" s="9"/>
      <c r="K393" s="9"/>
      <c r="L393" s="9"/>
      <c r="M393" s="9" t="s">
        <v>1915</v>
      </c>
      <c r="N393" s="9" t="s">
        <v>1916</v>
      </c>
      <c r="O393" s="9" t="s">
        <v>1263</v>
      </c>
      <c r="P393" s="9" t="s">
        <v>297</v>
      </c>
      <c r="Q393" s="9" t="s">
        <v>1917</v>
      </c>
      <c r="R393" s="22">
        <v>46063</v>
      </c>
      <c r="S393" s="22">
        <v>46066</v>
      </c>
      <c r="T393" s="9"/>
      <c r="U393" s="9"/>
      <c r="V393" s="9"/>
    </row>
    <row r="394" spans="1:25" x14ac:dyDescent="0.25">
      <c r="A394" s="18">
        <v>497116667080</v>
      </c>
      <c r="B394" s="17" t="s">
        <v>5273</v>
      </c>
      <c r="C394" s="20" t="s">
        <v>22</v>
      </c>
      <c r="D394" s="17" t="s">
        <v>1277</v>
      </c>
      <c r="E394" s="9" t="s">
        <v>1667</v>
      </c>
      <c r="F394" s="9"/>
      <c r="G394" s="9"/>
      <c r="H394" s="9"/>
      <c r="I394" s="9"/>
      <c r="J394" s="9"/>
      <c r="K394" s="9"/>
      <c r="L394" s="9"/>
      <c r="M394" s="9" t="s">
        <v>1807</v>
      </c>
      <c r="N394" s="9" t="s">
        <v>1808</v>
      </c>
      <c r="O394" s="9" t="s">
        <v>258</v>
      </c>
      <c r="P394" s="9" t="s">
        <v>258</v>
      </c>
      <c r="Q394" s="9" t="s">
        <v>1809</v>
      </c>
      <c r="R394" s="22">
        <v>46063</v>
      </c>
      <c r="S394" s="22">
        <v>46066</v>
      </c>
      <c r="T394" s="9"/>
      <c r="U394" s="9"/>
      <c r="V394" s="9"/>
    </row>
    <row r="395" spans="1:25" ht="15" customHeight="1" x14ac:dyDescent="0.25">
      <c r="A395" s="18" t="s">
        <v>325</v>
      </c>
      <c r="B395" s="17" t="s">
        <v>5273</v>
      </c>
      <c r="C395" s="20" t="s">
        <v>22</v>
      </c>
      <c r="D395" s="17" t="s">
        <v>1579</v>
      </c>
      <c r="E395" s="9"/>
      <c r="F395" s="9"/>
      <c r="G395" s="9"/>
      <c r="H395" s="9"/>
      <c r="I395" s="9"/>
      <c r="J395" s="9"/>
      <c r="K395" s="9"/>
      <c r="L395" s="9"/>
      <c r="M395" s="9" t="s">
        <v>325</v>
      </c>
      <c r="N395" s="9"/>
      <c r="O395" s="9" t="s">
        <v>1273</v>
      </c>
      <c r="P395" s="9" t="s">
        <v>264</v>
      </c>
      <c r="Q395" s="9"/>
      <c r="R395" s="22">
        <v>46063</v>
      </c>
      <c r="S395" s="22">
        <v>46066</v>
      </c>
      <c r="T395" s="9"/>
      <c r="U395" s="9"/>
      <c r="V395" s="9"/>
    </row>
    <row r="396" spans="1:25" x14ac:dyDescent="0.25">
      <c r="A396" s="18">
        <v>49524187090</v>
      </c>
      <c r="B396" s="17" t="s">
        <v>5273</v>
      </c>
      <c r="C396" s="20" t="s">
        <v>22</v>
      </c>
      <c r="D396" s="17" t="s">
        <v>1278</v>
      </c>
      <c r="E396" s="9" t="s">
        <v>1668</v>
      </c>
      <c r="F396" s="9"/>
      <c r="G396" s="9"/>
      <c r="H396" s="9"/>
      <c r="I396" s="9"/>
      <c r="J396" s="9"/>
      <c r="K396" s="9"/>
      <c r="L396" s="9"/>
      <c r="M396" s="9" t="s">
        <v>1810</v>
      </c>
      <c r="N396" s="9" t="s">
        <v>1811</v>
      </c>
      <c r="O396" s="9" t="s">
        <v>258</v>
      </c>
      <c r="P396" s="9" t="s">
        <v>258</v>
      </c>
      <c r="Q396" s="9" t="s">
        <v>1812</v>
      </c>
      <c r="R396" s="22">
        <v>46063</v>
      </c>
      <c r="S396" s="22">
        <v>46066</v>
      </c>
      <c r="T396" s="9"/>
      <c r="U396" s="9"/>
      <c r="V396" s="9"/>
    </row>
    <row r="397" spans="1:25" x14ac:dyDescent="0.25">
      <c r="A397" s="18">
        <v>498716070</v>
      </c>
      <c r="B397" s="17" t="s">
        <v>5273</v>
      </c>
      <c r="C397" s="20" t="s">
        <v>22</v>
      </c>
      <c r="D397" s="17" t="s">
        <v>1279</v>
      </c>
      <c r="E397" s="12" t="s">
        <v>2215</v>
      </c>
      <c r="F397" s="9"/>
      <c r="G397" s="9"/>
      <c r="H397" s="9"/>
      <c r="I397" s="9"/>
      <c r="J397" s="9"/>
      <c r="K397" s="9"/>
      <c r="L397" s="9"/>
      <c r="M397" s="9" t="s">
        <v>2217</v>
      </c>
      <c r="N397" s="9" t="s">
        <v>2880</v>
      </c>
      <c r="O397" s="9" t="s">
        <v>258</v>
      </c>
      <c r="P397" s="9" t="s">
        <v>258</v>
      </c>
      <c r="Q397" s="12" t="s">
        <v>2216</v>
      </c>
      <c r="R397" s="22">
        <v>46063</v>
      </c>
      <c r="S397" s="22">
        <v>46066</v>
      </c>
      <c r="T397" s="9"/>
      <c r="U397" s="9"/>
      <c r="V397" s="9"/>
    </row>
    <row r="398" spans="1:25" x14ac:dyDescent="0.25">
      <c r="A398" s="18">
        <v>49259392800</v>
      </c>
      <c r="B398" s="17" t="s">
        <v>5273</v>
      </c>
      <c r="C398" s="20" t="s">
        <v>22</v>
      </c>
      <c r="D398" s="17" t="s">
        <v>1280</v>
      </c>
      <c r="E398" s="12" t="s">
        <v>2218</v>
      </c>
      <c r="F398" s="9"/>
      <c r="G398" s="9"/>
      <c r="H398" s="9"/>
      <c r="I398" s="9"/>
      <c r="J398" s="9"/>
      <c r="K398" s="9"/>
      <c r="L398" s="9"/>
      <c r="M398" s="9" t="s">
        <v>2219</v>
      </c>
      <c r="N398" s="9" t="s">
        <v>2884</v>
      </c>
      <c r="O398" s="9" t="s">
        <v>258</v>
      </c>
      <c r="P398" s="9" t="s">
        <v>258</v>
      </c>
      <c r="Q398" s="12" t="s">
        <v>2220</v>
      </c>
      <c r="R398" s="22">
        <v>46063</v>
      </c>
      <c r="S398" s="22">
        <v>46066</v>
      </c>
      <c r="T398" s="9"/>
      <c r="U398" s="9"/>
      <c r="V398" s="9"/>
    </row>
    <row r="399" spans="1:25" x14ac:dyDescent="0.25">
      <c r="A399" s="18">
        <v>31592268002</v>
      </c>
      <c r="B399" s="17" t="s">
        <v>5273</v>
      </c>
      <c r="C399" s="20" t="s">
        <v>22</v>
      </c>
      <c r="D399" s="17" t="s">
        <v>1491</v>
      </c>
      <c r="E399" s="9" t="s">
        <v>1754</v>
      </c>
      <c r="F399" s="9"/>
      <c r="G399" s="9"/>
      <c r="H399" s="9"/>
      <c r="I399" s="9"/>
      <c r="J399" s="9"/>
      <c r="K399" s="9"/>
      <c r="L399" s="9"/>
      <c r="M399" s="9" t="s">
        <v>2060</v>
      </c>
      <c r="N399" s="9" t="s">
        <v>2061</v>
      </c>
      <c r="O399" s="9" t="s">
        <v>1268</v>
      </c>
      <c r="P399" s="9" t="s">
        <v>257</v>
      </c>
      <c r="Q399" s="9" t="s">
        <v>2062</v>
      </c>
      <c r="R399" s="22">
        <v>46063</v>
      </c>
      <c r="S399" s="22">
        <v>46066</v>
      </c>
      <c r="T399" s="9"/>
      <c r="U399" s="9"/>
      <c r="V399" s="9"/>
      <c r="W399" t="s">
        <v>3103</v>
      </c>
      <c r="Y399" t="s">
        <v>3147</v>
      </c>
    </row>
    <row r="400" spans="1:25" x14ac:dyDescent="0.25">
      <c r="A400" s="18">
        <v>9221324138035</v>
      </c>
      <c r="B400" s="17" t="s">
        <v>5273</v>
      </c>
      <c r="C400" s="20" t="s">
        <v>22</v>
      </c>
      <c r="D400" s="17" t="s">
        <v>1539</v>
      </c>
      <c r="E400" s="12" t="s">
        <v>2647</v>
      </c>
      <c r="F400" s="9"/>
      <c r="G400" s="9"/>
      <c r="H400" s="9"/>
      <c r="I400" s="9"/>
      <c r="J400" s="9"/>
      <c r="K400" s="9"/>
      <c r="L400" s="9"/>
      <c r="M400" s="9" t="s">
        <v>2648</v>
      </c>
      <c r="N400" s="9" t="s">
        <v>3008</v>
      </c>
      <c r="O400" s="9" t="s">
        <v>1263</v>
      </c>
      <c r="P400" s="9" t="s">
        <v>263</v>
      </c>
      <c r="Q400" s="9"/>
      <c r="R400" s="22">
        <v>46063</v>
      </c>
      <c r="S400" s="22">
        <v>46066</v>
      </c>
      <c r="T400" s="9"/>
      <c r="U400" s="9"/>
      <c r="V400" s="9"/>
    </row>
    <row r="401" spans="1:22" x14ac:dyDescent="0.25">
      <c r="A401" s="18">
        <v>494319880</v>
      </c>
      <c r="B401" s="17" t="s">
        <v>5273</v>
      </c>
      <c r="C401" s="20" t="s">
        <v>22</v>
      </c>
      <c r="D401" s="17" t="s">
        <v>1529</v>
      </c>
      <c r="E401" s="12" t="s">
        <v>2627</v>
      </c>
      <c r="F401" s="9"/>
      <c r="G401" s="9"/>
      <c r="H401" s="9"/>
      <c r="I401" s="9"/>
      <c r="J401" s="9"/>
      <c r="K401" s="9"/>
      <c r="L401" s="9"/>
      <c r="M401" s="9" t="s">
        <v>2629</v>
      </c>
      <c r="N401" s="9" t="s">
        <v>3002</v>
      </c>
      <c r="O401" s="9" t="s">
        <v>258</v>
      </c>
      <c r="P401" s="9" t="s">
        <v>258</v>
      </c>
      <c r="Q401" s="12" t="s">
        <v>2628</v>
      </c>
      <c r="R401" s="22">
        <v>46063</v>
      </c>
      <c r="S401" s="22">
        <v>46066</v>
      </c>
      <c r="T401" s="9"/>
      <c r="U401" s="9"/>
      <c r="V401" s="9"/>
    </row>
    <row r="402" spans="1:22" x14ac:dyDescent="0.25">
      <c r="A402" s="18">
        <v>4921138430</v>
      </c>
      <c r="B402" s="17" t="s">
        <v>5273</v>
      </c>
      <c r="C402" s="20" t="s">
        <v>22</v>
      </c>
      <c r="D402" s="17" t="s">
        <v>1281</v>
      </c>
      <c r="E402" s="12" t="s">
        <v>2221</v>
      </c>
      <c r="F402" s="9"/>
      <c r="G402" s="9"/>
      <c r="H402" s="9"/>
      <c r="I402" s="9"/>
      <c r="J402" s="9"/>
      <c r="K402" s="9"/>
      <c r="L402" s="9"/>
      <c r="M402" s="9" t="s">
        <v>2222</v>
      </c>
      <c r="N402" s="9" t="s">
        <v>1203</v>
      </c>
      <c r="O402" s="9" t="s">
        <v>258</v>
      </c>
      <c r="P402" s="9" t="s">
        <v>258</v>
      </c>
      <c r="Q402" s="12" t="s">
        <v>2223</v>
      </c>
      <c r="R402" s="22">
        <v>46063</v>
      </c>
      <c r="S402" s="22">
        <v>46066</v>
      </c>
      <c r="T402" s="9"/>
      <c r="U402" s="9"/>
      <c r="V402" s="9"/>
    </row>
    <row r="403" spans="1:22" x14ac:dyDescent="0.25">
      <c r="A403" s="11">
        <v>359298511383</v>
      </c>
      <c r="B403" s="17" t="s">
        <v>5273</v>
      </c>
      <c r="C403" s="9" t="s">
        <v>22</v>
      </c>
      <c r="D403" s="6" t="s">
        <v>214</v>
      </c>
      <c r="E403" s="12" t="s">
        <v>453</v>
      </c>
      <c r="F403" s="9"/>
      <c r="G403" s="9"/>
      <c r="H403" s="9"/>
      <c r="I403" s="9"/>
      <c r="J403" s="9"/>
      <c r="K403" s="9"/>
      <c r="L403" s="9"/>
      <c r="M403" s="9" t="s">
        <v>256</v>
      </c>
      <c r="N403" s="9" t="s">
        <v>256</v>
      </c>
      <c r="O403" s="9" t="s">
        <v>1263</v>
      </c>
      <c r="P403" s="9" t="s">
        <v>256</v>
      </c>
      <c r="Q403" s="12" t="s">
        <v>454</v>
      </c>
      <c r="R403" s="22">
        <v>46063</v>
      </c>
      <c r="S403" s="22">
        <v>46066</v>
      </c>
      <c r="T403" s="9"/>
      <c r="U403" s="9"/>
      <c r="V403" s="9"/>
    </row>
    <row r="404" spans="1:22" x14ac:dyDescent="0.25">
      <c r="A404" s="18">
        <v>31528760060</v>
      </c>
      <c r="B404" s="17" t="s">
        <v>5273</v>
      </c>
      <c r="C404" s="20" t="s">
        <v>22</v>
      </c>
      <c r="D404" s="17" t="s">
        <v>1492</v>
      </c>
      <c r="E404" s="9" t="s">
        <v>2569</v>
      </c>
      <c r="F404" s="9"/>
      <c r="G404" s="9"/>
      <c r="H404" s="9"/>
      <c r="I404" s="9"/>
      <c r="J404" s="9"/>
      <c r="K404" s="9"/>
      <c r="L404" s="9"/>
      <c r="M404" s="9" t="s">
        <v>2569</v>
      </c>
      <c r="N404" s="9" t="s">
        <v>2985</v>
      </c>
      <c r="O404" s="9" t="s">
        <v>1268</v>
      </c>
      <c r="P404" s="9" t="s">
        <v>257</v>
      </c>
      <c r="Q404" s="12" t="s">
        <v>2570</v>
      </c>
      <c r="R404" s="22">
        <v>46063</v>
      </c>
      <c r="S404" s="22">
        <v>46066</v>
      </c>
      <c r="T404" s="9"/>
      <c r="U404" s="9"/>
      <c r="V404" s="9"/>
    </row>
    <row r="405" spans="1:22" x14ac:dyDescent="0.25">
      <c r="A405" s="18">
        <v>49447394120</v>
      </c>
      <c r="B405" s="17" t="s">
        <v>5273</v>
      </c>
      <c r="C405" s="20" t="s">
        <v>22</v>
      </c>
      <c r="D405" s="17" t="s">
        <v>1282</v>
      </c>
      <c r="E405" s="9" t="s">
        <v>1669</v>
      </c>
      <c r="F405" s="9"/>
      <c r="G405" s="9"/>
      <c r="H405" s="9"/>
      <c r="I405" s="9"/>
      <c r="J405" s="9"/>
      <c r="K405" s="9"/>
      <c r="L405" s="9"/>
      <c r="M405" s="9" t="s">
        <v>1813</v>
      </c>
      <c r="N405" s="9" t="s">
        <v>1814</v>
      </c>
      <c r="O405" s="9" t="s">
        <v>258</v>
      </c>
      <c r="P405" s="9" t="s">
        <v>258</v>
      </c>
      <c r="Q405" s="9" t="s">
        <v>1815</v>
      </c>
      <c r="R405" s="22">
        <v>46063</v>
      </c>
      <c r="S405" s="22">
        <v>46066</v>
      </c>
      <c r="T405" s="9"/>
      <c r="U405" s="9"/>
      <c r="V405" s="9"/>
    </row>
    <row r="406" spans="1:22" x14ac:dyDescent="0.25">
      <c r="A406" s="18">
        <v>38614789000</v>
      </c>
      <c r="B406" s="17" t="s">
        <v>5273</v>
      </c>
      <c r="C406" s="20" t="s">
        <v>22</v>
      </c>
      <c r="D406" s="17" t="s">
        <v>1566</v>
      </c>
      <c r="E406" s="9"/>
      <c r="F406" s="9"/>
      <c r="G406" s="9"/>
      <c r="H406" s="9"/>
      <c r="I406" s="9"/>
      <c r="J406" s="9"/>
      <c r="K406" s="9"/>
      <c r="L406" s="9"/>
      <c r="M406" s="9" t="s">
        <v>2696</v>
      </c>
      <c r="N406" s="9" t="s">
        <v>3024</v>
      </c>
      <c r="O406" s="9" t="s">
        <v>1263</v>
      </c>
      <c r="P406" s="9" t="s">
        <v>276</v>
      </c>
      <c r="Q406" s="9"/>
      <c r="R406" s="22">
        <v>46063</v>
      </c>
      <c r="S406" s="22">
        <v>46066</v>
      </c>
      <c r="T406" s="9"/>
      <c r="U406" s="9"/>
      <c r="V406" s="9"/>
    </row>
    <row r="407" spans="1:22" x14ac:dyDescent="0.25">
      <c r="A407" s="18">
        <v>37378228877</v>
      </c>
      <c r="B407" s="17" t="s">
        <v>5273</v>
      </c>
      <c r="C407" s="20" t="s">
        <v>22</v>
      </c>
      <c r="D407" s="17" t="s">
        <v>1447</v>
      </c>
      <c r="E407" s="12" t="s">
        <v>2498</v>
      </c>
      <c r="F407" s="9"/>
      <c r="G407" s="9"/>
      <c r="H407" s="9"/>
      <c r="I407" s="9"/>
      <c r="J407" s="9"/>
      <c r="K407" s="9"/>
      <c r="L407" s="9"/>
      <c r="M407" s="9" t="s">
        <v>2499</v>
      </c>
      <c r="N407" s="9" t="s">
        <v>2962</v>
      </c>
      <c r="O407" s="9" t="s">
        <v>1263</v>
      </c>
      <c r="P407" s="9" t="s">
        <v>305</v>
      </c>
      <c r="Q407" s="12" t="s">
        <v>2500</v>
      </c>
      <c r="R407" s="22">
        <v>46063</v>
      </c>
      <c r="S407" s="22">
        <v>46066</v>
      </c>
      <c r="T407" s="9"/>
      <c r="U407" s="9"/>
      <c r="V407" s="9"/>
    </row>
    <row r="408" spans="1:22" x14ac:dyDescent="0.25">
      <c r="A408" s="18">
        <v>49865170040</v>
      </c>
      <c r="B408" s="17" t="s">
        <v>5273</v>
      </c>
      <c r="C408" s="20" t="s">
        <v>22</v>
      </c>
      <c r="D408" s="17" t="s">
        <v>1283</v>
      </c>
      <c r="E408" s="9" t="s">
        <v>1670</v>
      </c>
      <c r="F408" s="9"/>
      <c r="G408" s="9"/>
      <c r="H408" s="9"/>
      <c r="I408" s="9"/>
      <c r="J408" s="9"/>
      <c r="K408" s="9"/>
      <c r="L408" s="9"/>
      <c r="M408" s="9" t="s">
        <v>1816</v>
      </c>
      <c r="N408" s="9" t="s">
        <v>1817</v>
      </c>
      <c r="O408" s="9" t="s">
        <v>258</v>
      </c>
      <c r="P408" s="9" t="s">
        <v>258</v>
      </c>
      <c r="Q408" s="9" t="s">
        <v>1818</v>
      </c>
      <c r="R408" s="22">
        <v>46063</v>
      </c>
      <c r="S408" s="22">
        <v>46066</v>
      </c>
      <c r="T408" s="9"/>
      <c r="U408" s="9"/>
      <c r="V408" s="9"/>
    </row>
    <row r="409" spans="1:22" x14ac:dyDescent="0.25">
      <c r="A409" s="18">
        <v>49256593030</v>
      </c>
      <c r="B409" s="17" t="s">
        <v>5273</v>
      </c>
      <c r="C409" s="20" t="s">
        <v>22</v>
      </c>
      <c r="D409" s="17" t="s">
        <v>1284</v>
      </c>
      <c r="E409" s="12" t="s">
        <v>2224</v>
      </c>
      <c r="F409" s="9"/>
      <c r="G409" s="9"/>
      <c r="H409" s="9"/>
      <c r="I409" s="9"/>
      <c r="J409" s="9"/>
      <c r="K409" s="9"/>
      <c r="L409" s="9"/>
      <c r="M409" s="9" t="s">
        <v>2225</v>
      </c>
      <c r="N409" s="9" t="s">
        <v>2885</v>
      </c>
      <c r="O409" s="9" t="s">
        <v>258</v>
      </c>
      <c r="P409" s="9" t="s">
        <v>258</v>
      </c>
      <c r="Q409" s="12" t="s">
        <v>2226</v>
      </c>
      <c r="R409" s="22">
        <v>46063</v>
      </c>
      <c r="S409" s="22">
        <v>46066</v>
      </c>
      <c r="T409" s="9"/>
      <c r="U409" s="9"/>
      <c r="V409" s="9"/>
    </row>
    <row r="410" spans="1:22" x14ac:dyDescent="0.25">
      <c r="A410" s="18">
        <v>49793591150</v>
      </c>
      <c r="B410" s="17" t="s">
        <v>5273</v>
      </c>
      <c r="C410" s="20" t="s">
        <v>22</v>
      </c>
      <c r="D410" s="17" t="s">
        <v>1285</v>
      </c>
      <c r="E410" s="12" t="s">
        <v>2227</v>
      </c>
      <c r="F410" s="9"/>
      <c r="G410" s="9"/>
      <c r="H410" s="9"/>
      <c r="I410" s="9"/>
      <c r="J410" s="9"/>
      <c r="K410" s="9"/>
      <c r="L410" s="9"/>
      <c r="M410" s="9" t="s">
        <v>2228</v>
      </c>
      <c r="N410" s="9" t="s">
        <v>2881</v>
      </c>
      <c r="O410" s="9" t="s">
        <v>258</v>
      </c>
      <c r="P410" s="9" t="s">
        <v>258</v>
      </c>
      <c r="Q410" s="12" t="s">
        <v>2229</v>
      </c>
      <c r="R410" s="22">
        <v>46063</v>
      </c>
      <c r="S410" s="22">
        <v>46066</v>
      </c>
      <c r="T410" s="9"/>
      <c r="U410" s="9"/>
      <c r="V410" s="9"/>
    </row>
    <row r="411" spans="1:22" x14ac:dyDescent="0.25">
      <c r="A411" s="18">
        <v>4910618304</v>
      </c>
      <c r="B411" s="17" t="s">
        <v>5273</v>
      </c>
      <c r="C411" s="20" t="s">
        <v>22</v>
      </c>
      <c r="D411" s="17" t="s">
        <v>1286</v>
      </c>
      <c r="E411" s="12" t="s">
        <v>2230</v>
      </c>
      <c r="F411" s="9"/>
      <c r="G411" s="9"/>
      <c r="H411" s="9"/>
      <c r="I411" s="9"/>
      <c r="J411" s="9"/>
      <c r="K411" s="9"/>
      <c r="L411" s="9"/>
      <c r="M411" s="9" t="s">
        <v>2231</v>
      </c>
      <c r="N411" s="9" t="s">
        <v>2882</v>
      </c>
      <c r="O411" s="9" t="s">
        <v>258</v>
      </c>
      <c r="P411" s="9" t="s">
        <v>258</v>
      </c>
      <c r="Q411" s="12" t="s">
        <v>2232</v>
      </c>
      <c r="R411" s="22">
        <v>46063</v>
      </c>
      <c r="S411" s="22">
        <v>46066</v>
      </c>
      <c r="T411" s="9"/>
      <c r="U411" s="9"/>
      <c r="V411" s="9"/>
    </row>
    <row r="412" spans="1:22" x14ac:dyDescent="0.25">
      <c r="A412" s="18">
        <v>41719926040</v>
      </c>
      <c r="B412" s="17" t="s">
        <v>5273</v>
      </c>
      <c r="C412" s="20" t="s">
        <v>22</v>
      </c>
      <c r="D412" s="17" t="s">
        <v>1613</v>
      </c>
      <c r="E412" s="9" t="s">
        <v>1793</v>
      </c>
      <c r="F412" s="9"/>
      <c r="G412" s="9"/>
      <c r="H412" s="9"/>
      <c r="I412" s="9"/>
      <c r="J412" s="9"/>
      <c r="K412" s="9"/>
      <c r="L412" s="9"/>
      <c r="M412" s="9" t="s">
        <v>2168</v>
      </c>
      <c r="N412" s="9" t="s">
        <v>2169</v>
      </c>
      <c r="O412" s="9" t="s">
        <v>1268</v>
      </c>
      <c r="P412" s="9" t="s">
        <v>260</v>
      </c>
      <c r="Q412" s="9" t="s">
        <v>2170</v>
      </c>
      <c r="R412" s="22">
        <v>46063</v>
      </c>
      <c r="S412" s="22">
        <v>46066</v>
      </c>
      <c r="T412" s="9"/>
      <c r="U412" s="9"/>
      <c r="V412" s="9"/>
    </row>
    <row r="413" spans="1:22" x14ac:dyDescent="0.25">
      <c r="A413" s="18">
        <v>8042553401</v>
      </c>
      <c r="B413" s="17" t="s">
        <v>5273</v>
      </c>
      <c r="C413" s="20" t="s">
        <v>22</v>
      </c>
      <c r="D413" s="17" t="s">
        <v>1374</v>
      </c>
      <c r="E413" s="9" t="s">
        <v>1709</v>
      </c>
      <c r="F413" s="9"/>
      <c r="G413" s="9"/>
      <c r="H413" s="9"/>
      <c r="I413" s="9"/>
      <c r="J413" s="9"/>
      <c r="K413" s="9"/>
      <c r="L413" s="9"/>
      <c r="M413" s="9" t="s">
        <v>1930</v>
      </c>
      <c r="N413" s="9" t="s">
        <v>1931</v>
      </c>
      <c r="O413" s="9" t="s">
        <v>1270</v>
      </c>
      <c r="P413" s="9" t="s">
        <v>268</v>
      </c>
      <c r="Q413" s="9" t="s">
        <v>1932</v>
      </c>
      <c r="R413" s="22">
        <v>46063</v>
      </c>
      <c r="S413" s="22">
        <v>46066</v>
      </c>
      <c r="T413" s="9"/>
      <c r="U413" s="9"/>
      <c r="V413" s="9"/>
    </row>
    <row r="414" spans="1:22" x14ac:dyDescent="0.25">
      <c r="A414" s="11">
        <v>385989335454</v>
      </c>
      <c r="B414" s="17" t="s">
        <v>5273</v>
      </c>
      <c r="C414" s="9" t="s">
        <v>22</v>
      </c>
      <c r="D414" s="6" t="s">
        <v>215</v>
      </c>
      <c r="E414" s="12" t="s">
        <v>483</v>
      </c>
      <c r="F414" s="9"/>
      <c r="G414" s="9"/>
      <c r="H414" s="9"/>
      <c r="I414" s="9"/>
      <c r="J414" s="9"/>
      <c r="K414" s="9"/>
      <c r="L414" s="9"/>
      <c r="M414" s="9" t="s">
        <v>484</v>
      </c>
      <c r="N414" s="9" t="s">
        <v>1090</v>
      </c>
      <c r="O414" s="9" t="s">
        <v>1263</v>
      </c>
      <c r="P414" s="9" t="s">
        <v>290</v>
      </c>
      <c r="Q414" s="12" t="s">
        <v>485</v>
      </c>
      <c r="R414" s="22">
        <v>46063</v>
      </c>
      <c r="S414" s="22">
        <v>46066</v>
      </c>
      <c r="T414" s="9"/>
      <c r="U414" s="9"/>
      <c r="V414" s="9"/>
    </row>
    <row r="415" spans="1:22" x14ac:dyDescent="0.25">
      <c r="A415" s="18">
        <v>49218122790</v>
      </c>
      <c r="B415" s="17" t="s">
        <v>5273</v>
      </c>
      <c r="C415" s="20" t="s">
        <v>22</v>
      </c>
      <c r="D415" s="17" t="s">
        <v>1287</v>
      </c>
      <c r="E415" s="12" t="s">
        <v>2233</v>
      </c>
      <c r="F415" s="9"/>
      <c r="G415" s="9"/>
      <c r="H415" s="9"/>
      <c r="I415" s="9"/>
      <c r="J415" s="9"/>
      <c r="K415" s="9"/>
      <c r="L415" s="9"/>
      <c r="M415" s="9" t="s">
        <v>2234</v>
      </c>
      <c r="N415" s="9" t="s">
        <v>2887</v>
      </c>
      <c r="O415" s="9" t="s">
        <v>258</v>
      </c>
      <c r="P415" s="9" t="s">
        <v>258</v>
      </c>
      <c r="Q415" s="12" t="s">
        <v>2235</v>
      </c>
      <c r="R415" s="22">
        <v>46063</v>
      </c>
      <c r="S415" s="22">
        <v>46066</v>
      </c>
      <c r="T415" s="9"/>
      <c r="U415" s="9"/>
      <c r="V415" s="9"/>
    </row>
    <row r="416" spans="1:22" ht="15" customHeight="1" x14ac:dyDescent="0.25">
      <c r="A416" s="18" t="s">
        <v>325</v>
      </c>
      <c r="B416" s="17" t="s">
        <v>5273</v>
      </c>
      <c r="C416" s="20" t="s">
        <v>22</v>
      </c>
      <c r="D416" s="17" t="s">
        <v>1477</v>
      </c>
      <c r="E416" s="9"/>
      <c r="F416" s="9"/>
      <c r="G416" s="9"/>
      <c r="H416" s="9"/>
      <c r="I416" s="9"/>
      <c r="J416" s="9"/>
      <c r="K416" s="9"/>
      <c r="L416" s="9"/>
      <c r="M416" s="9" t="s">
        <v>2551</v>
      </c>
      <c r="N416" s="9" t="s">
        <v>2978</v>
      </c>
      <c r="O416" s="9" t="s">
        <v>1268</v>
      </c>
      <c r="P416" s="9" t="s">
        <v>257</v>
      </c>
      <c r="Q416" s="9"/>
      <c r="R416" s="22">
        <v>46063</v>
      </c>
      <c r="S416" s="22">
        <v>46066</v>
      </c>
      <c r="T416" s="9"/>
      <c r="U416" s="9"/>
      <c r="V416" s="9"/>
    </row>
    <row r="417" spans="1:26" x14ac:dyDescent="0.25">
      <c r="A417" s="11">
        <v>201210392221</v>
      </c>
      <c r="B417" s="17" t="s">
        <v>5273</v>
      </c>
      <c r="C417" s="9" t="s">
        <v>22</v>
      </c>
      <c r="D417" s="6" t="s">
        <v>216</v>
      </c>
      <c r="E417" s="12" t="s">
        <v>568</v>
      </c>
      <c r="F417" s="9"/>
      <c r="G417" s="9"/>
      <c r="H417" s="9"/>
      <c r="I417" s="9">
        <v>201006879157</v>
      </c>
      <c r="J417" s="9"/>
      <c r="K417" s="9"/>
      <c r="L417" s="9"/>
      <c r="M417" s="9" t="s">
        <v>569</v>
      </c>
      <c r="N417" s="9" t="s">
        <v>1120</v>
      </c>
      <c r="O417" s="9" t="s">
        <v>1263</v>
      </c>
      <c r="P417" s="9" t="s">
        <v>267</v>
      </c>
      <c r="Q417" s="12" t="s">
        <v>570</v>
      </c>
      <c r="R417" s="22">
        <v>46063</v>
      </c>
      <c r="S417" s="22">
        <v>46066</v>
      </c>
      <c r="T417" s="9"/>
      <c r="U417" s="9"/>
      <c r="V417" s="9"/>
    </row>
    <row r="418" spans="1:26" x14ac:dyDescent="0.25">
      <c r="A418" s="18">
        <v>31623658192</v>
      </c>
      <c r="B418" s="17" t="s">
        <v>5273</v>
      </c>
      <c r="C418" s="20" t="s">
        <v>22</v>
      </c>
      <c r="D418" s="17" t="s">
        <v>1493</v>
      </c>
      <c r="E418" s="9" t="s">
        <v>1755</v>
      </c>
      <c r="F418" s="9"/>
      <c r="G418" s="9"/>
      <c r="H418" s="9"/>
      <c r="I418" s="9"/>
      <c r="J418" s="9"/>
      <c r="K418" s="9"/>
      <c r="L418" s="9"/>
      <c r="M418" s="9" t="s">
        <v>2063</v>
      </c>
      <c r="N418" s="9" t="s">
        <v>2026</v>
      </c>
      <c r="O418" s="9" t="s">
        <v>1268</v>
      </c>
      <c r="P418" s="9" t="s">
        <v>257</v>
      </c>
      <c r="Q418" s="9" t="s">
        <v>2064</v>
      </c>
      <c r="R418" s="22">
        <v>46063</v>
      </c>
      <c r="S418" s="22">
        <v>46066</v>
      </c>
      <c r="T418" s="9"/>
      <c r="U418" s="9"/>
      <c r="V418" s="9"/>
      <c r="W418" t="s">
        <v>3101</v>
      </c>
      <c r="X418" t="s">
        <v>3164</v>
      </c>
    </row>
    <row r="419" spans="1:26" x14ac:dyDescent="0.25">
      <c r="A419" s="18">
        <v>38678700193</v>
      </c>
      <c r="B419" s="17" t="s">
        <v>5273</v>
      </c>
      <c r="C419" s="20" t="s">
        <v>22</v>
      </c>
      <c r="D419" s="17" t="s">
        <v>1567</v>
      </c>
      <c r="E419" s="12" t="s">
        <v>2697</v>
      </c>
      <c r="F419" s="9"/>
      <c r="G419" s="9"/>
      <c r="H419" s="9"/>
      <c r="I419" s="9"/>
      <c r="J419" s="9"/>
      <c r="K419" s="9"/>
      <c r="L419" s="9"/>
      <c r="M419" s="9" t="s">
        <v>2698</v>
      </c>
      <c r="N419" s="9" t="s">
        <v>3025</v>
      </c>
      <c r="O419" s="9" t="s">
        <v>1263</v>
      </c>
      <c r="P419" s="9" t="s">
        <v>276</v>
      </c>
      <c r="Q419" s="12" t="s">
        <v>2699</v>
      </c>
      <c r="R419" s="22">
        <v>46063</v>
      </c>
      <c r="S419" s="22">
        <v>46066</v>
      </c>
      <c r="T419" s="9"/>
      <c r="U419" s="9"/>
      <c r="V419" s="9"/>
    </row>
    <row r="420" spans="1:26" x14ac:dyDescent="0.25">
      <c r="A420" s="18">
        <v>31108082738</v>
      </c>
      <c r="B420" s="17" t="s">
        <v>5273</v>
      </c>
      <c r="C420" s="20" t="s">
        <v>22</v>
      </c>
      <c r="D420" s="17" t="s">
        <v>1494</v>
      </c>
      <c r="E420" s="12" t="s">
        <v>2571</v>
      </c>
      <c r="F420" s="9"/>
      <c r="G420" s="9"/>
      <c r="H420" s="9"/>
      <c r="I420" s="9">
        <v>31648570991</v>
      </c>
      <c r="J420" s="9"/>
      <c r="K420" s="9"/>
      <c r="L420" s="9"/>
      <c r="M420" s="9" t="s">
        <v>2572</v>
      </c>
      <c r="N420" s="9" t="s">
        <v>2986</v>
      </c>
      <c r="O420" s="9" t="s">
        <v>1268</v>
      </c>
      <c r="P420" s="9" t="s">
        <v>257</v>
      </c>
      <c r="Q420" s="12" t="s">
        <v>2573</v>
      </c>
      <c r="R420" s="22">
        <v>46063</v>
      </c>
      <c r="S420" s="22">
        <v>46066</v>
      </c>
      <c r="T420" s="9"/>
      <c r="U420" s="9"/>
      <c r="V420" s="9"/>
    </row>
    <row r="421" spans="1:26" x14ac:dyDescent="0.25">
      <c r="A421" s="18">
        <v>4989898082700</v>
      </c>
      <c r="B421" s="17" t="s">
        <v>5273</v>
      </c>
      <c r="C421" s="20" t="s">
        <v>22</v>
      </c>
      <c r="D421" s="17" t="s">
        <v>1288</v>
      </c>
      <c r="E421" s="9" t="s">
        <v>1671</v>
      </c>
      <c r="F421" s="9"/>
      <c r="G421" s="9"/>
      <c r="H421" s="9"/>
      <c r="I421" s="9"/>
      <c r="J421" s="9"/>
      <c r="K421" s="9"/>
      <c r="L421" s="9"/>
      <c r="M421" s="9" t="s">
        <v>1819</v>
      </c>
      <c r="N421" s="9" t="s">
        <v>1820</v>
      </c>
      <c r="O421" s="9" t="s">
        <v>258</v>
      </c>
      <c r="P421" s="9" t="s">
        <v>258</v>
      </c>
      <c r="Q421" s="9" t="s">
        <v>1821</v>
      </c>
      <c r="R421" s="22">
        <v>46063</v>
      </c>
      <c r="S421" s="22">
        <v>46066</v>
      </c>
      <c r="T421" s="9"/>
      <c r="U421" s="9"/>
      <c r="V421" s="9"/>
    </row>
    <row r="422" spans="1:26" x14ac:dyDescent="0.25">
      <c r="A422" s="18">
        <v>908502185490</v>
      </c>
      <c r="B422" s="17" t="s">
        <v>5273</v>
      </c>
      <c r="C422" s="20" t="s">
        <v>22</v>
      </c>
      <c r="D422" s="17" t="s">
        <v>1634</v>
      </c>
      <c r="E422" s="12" t="s">
        <v>2820</v>
      </c>
      <c r="F422" s="9"/>
      <c r="G422" s="9"/>
      <c r="H422" s="9"/>
      <c r="I422" s="9"/>
      <c r="J422" s="9"/>
      <c r="K422" s="9"/>
      <c r="L422" s="9"/>
      <c r="M422" s="9" t="s">
        <v>2821</v>
      </c>
      <c r="N422" s="9" t="s">
        <v>3061</v>
      </c>
      <c r="O422" s="9" t="s">
        <v>1263</v>
      </c>
      <c r="P422" s="9" t="s">
        <v>262</v>
      </c>
      <c r="Q422" s="12" t="s">
        <v>2822</v>
      </c>
      <c r="R422" s="22">
        <v>46063</v>
      </c>
      <c r="S422" s="22">
        <v>46066</v>
      </c>
      <c r="T422" s="9"/>
      <c r="U422" s="9"/>
      <c r="V422" s="9"/>
    </row>
    <row r="423" spans="1:26" x14ac:dyDescent="0.25">
      <c r="A423" s="18">
        <v>31492202030</v>
      </c>
      <c r="B423" s="17" t="s">
        <v>5273</v>
      </c>
      <c r="C423" s="20" t="s">
        <v>22</v>
      </c>
      <c r="D423" s="17" t="s">
        <v>1495</v>
      </c>
      <c r="E423" s="12" t="s">
        <v>2574</v>
      </c>
      <c r="F423" s="9"/>
      <c r="G423" s="9"/>
      <c r="H423" s="9"/>
      <c r="I423" s="9"/>
      <c r="J423" s="9"/>
      <c r="K423" s="9"/>
      <c r="L423" s="9"/>
      <c r="M423" s="9" t="s">
        <v>2575</v>
      </c>
      <c r="N423" s="9" t="s">
        <v>2987</v>
      </c>
      <c r="O423" s="9" t="s">
        <v>1268</v>
      </c>
      <c r="P423" s="9" t="s">
        <v>257</v>
      </c>
      <c r="Q423" s="12" t="s">
        <v>2576</v>
      </c>
      <c r="R423" s="22">
        <v>46063</v>
      </c>
      <c r="S423" s="22">
        <v>46066</v>
      </c>
      <c r="T423" s="9"/>
      <c r="U423" s="9"/>
      <c r="V423" s="9"/>
      <c r="W423" t="s">
        <v>3103</v>
      </c>
      <c r="Z423" t="s">
        <v>3108</v>
      </c>
    </row>
    <row r="424" spans="1:26" x14ac:dyDescent="0.25">
      <c r="A424" s="18">
        <v>886289678953</v>
      </c>
      <c r="B424" s="17" t="s">
        <v>5273</v>
      </c>
      <c r="C424" s="20" t="s">
        <v>22</v>
      </c>
      <c r="D424" s="17" t="s">
        <v>1617</v>
      </c>
      <c r="E424" s="9" t="s">
        <v>1796</v>
      </c>
      <c r="F424" s="9"/>
      <c r="G424" s="9"/>
      <c r="H424" s="9"/>
      <c r="I424" s="9"/>
      <c r="J424" s="9"/>
      <c r="K424" s="9"/>
      <c r="L424" s="9"/>
      <c r="M424" s="9" t="s">
        <v>2177</v>
      </c>
      <c r="N424" s="9" t="s">
        <v>2178</v>
      </c>
      <c r="O424" s="9" t="s">
        <v>1263</v>
      </c>
      <c r="P424" s="9" t="s">
        <v>306</v>
      </c>
      <c r="Q424" s="9" t="s">
        <v>2179</v>
      </c>
      <c r="R424" s="22">
        <v>46063</v>
      </c>
      <c r="S424" s="22">
        <v>46066</v>
      </c>
      <c r="T424" s="9"/>
      <c r="U424" s="9"/>
      <c r="V424" s="9"/>
    </row>
    <row r="425" spans="1:26" x14ac:dyDescent="0.25">
      <c r="A425" s="18">
        <v>4920888026401</v>
      </c>
      <c r="B425" s="17" t="s">
        <v>5273</v>
      </c>
      <c r="C425" s="20" t="s">
        <v>22</v>
      </c>
      <c r="D425" s="17" t="s">
        <v>1289</v>
      </c>
      <c r="E425" s="9" t="s">
        <v>1672</v>
      </c>
      <c r="F425" s="9"/>
      <c r="G425" s="9"/>
      <c r="H425" s="9"/>
      <c r="I425" s="9"/>
      <c r="J425" s="9"/>
      <c r="K425" s="9"/>
      <c r="L425" s="9"/>
      <c r="M425" s="9" t="s">
        <v>1822</v>
      </c>
      <c r="N425" s="9" t="s">
        <v>1823</v>
      </c>
      <c r="O425" s="9" t="s">
        <v>258</v>
      </c>
      <c r="P425" s="9" t="s">
        <v>258</v>
      </c>
      <c r="Q425" s="9" t="s">
        <v>1824</v>
      </c>
      <c r="R425" s="22">
        <v>46063</v>
      </c>
      <c r="S425" s="22">
        <v>46066</v>
      </c>
      <c r="T425" s="9"/>
      <c r="U425" s="9"/>
      <c r="V425" s="9"/>
    </row>
    <row r="426" spans="1:26" x14ac:dyDescent="0.25">
      <c r="A426" s="18">
        <v>94372285774</v>
      </c>
      <c r="B426" s="17" t="s">
        <v>5273</v>
      </c>
      <c r="C426" s="20" t="s">
        <v>22</v>
      </c>
      <c r="D426" s="17" t="s">
        <v>1597</v>
      </c>
      <c r="E426" s="12" t="s">
        <v>2752</v>
      </c>
      <c r="F426" s="9"/>
      <c r="G426" s="9"/>
      <c r="H426" s="9"/>
      <c r="I426" s="9"/>
      <c r="J426" s="9"/>
      <c r="K426" s="9"/>
      <c r="L426" s="9"/>
      <c r="M426" s="9" t="s">
        <v>2754</v>
      </c>
      <c r="N426" s="9" t="s">
        <v>3041</v>
      </c>
      <c r="O426" s="9" t="s">
        <v>1263</v>
      </c>
      <c r="P426" s="9" t="s">
        <v>278</v>
      </c>
      <c r="Q426" s="12" t="s">
        <v>2753</v>
      </c>
      <c r="R426" s="22">
        <v>46063</v>
      </c>
      <c r="S426" s="22">
        <v>46066</v>
      </c>
      <c r="T426" s="9"/>
      <c r="U426" s="9"/>
      <c r="V426" s="9"/>
    </row>
    <row r="427" spans="1:26" x14ac:dyDescent="0.25">
      <c r="A427" s="18">
        <v>31104866332</v>
      </c>
      <c r="B427" s="17" t="s">
        <v>5273</v>
      </c>
      <c r="C427" s="20" t="s">
        <v>22</v>
      </c>
      <c r="D427" s="17" t="s">
        <v>1496</v>
      </c>
      <c r="E427" s="12" t="s">
        <v>2577</v>
      </c>
      <c r="F427" s="9"/>
      <c r="G427" s="9"/>
      <c r="H427" s="9"/>
      <c r="I427" s="9"/>
      <c r="J427" s="9"/>
      <c r="K427" s="9"/>
      <c r="L427" s="9"/>
      <c r="M427" s="9" t="s">
        <v>2578</v>
      </c>
      <c r="N427" s="9" t="s">
        <v>2988</v>
      </c>
      <c r="O427" s="9" t="s">
        <v>1268</v>
      </c>
      <c r="P427" s="9" t="s">
        <v>257</v>
      </c>
      <c r="Q427" s="12" t="s">
        <v>2579</v>
      </c>
      <c r="R427" s="22">
        <v>46063</v>
      </c>
      <c r="S427" s="22">
        <v>46066</v>
      </c>
      <c r="T427" s="9"/>
      <c r="U427" s="9"/>
      <c r="V427" s="9"/>
    </row>
    <row r="428" spans="1:26" x14ac:dyDescent="0.25">
      <c r="A428" s="18">
        <v>39059461711</v>
      </c>
      <c r="B428" s="17" t="s">
        <v>5273</v>
      </c>
      <c r="C428" s="20" t="s">
        <v>22</v>
      </c>
      <c r="D428" s="17" t="s">
        <v>1414</v>
      </c>
      <c r="E428" s="12" t="s">
        <v>2447</v>
      </c>
      <c r="F428" s="9"/>
      <c r="G428" s="9"/>
      <c r="H428" s="9"/>
      <c r="I428" s="9"/>
      <c r="J428" s="9"/>
      <c r="K428" s="9"/>
      <c r="L428" s="9"/>
      <c r="M428" s="9" t="s">
        <v>2448</v>
      </c>
      <c r="N428" s="9" t="s">
        <v>2945</v>
      </c>
      <c r="O428" s="9" t="s">
        <v>1271</v>
      </c>
      <c r="P428" s="9" t="s">
        <v>259</v>
      </c>
      <c r="Q428" s="12" t="s">
        <v>2449</v>
      </c>
      <c r="R428" s="22">
        <v>46063</v>
      </c>
      <c r="S428" s="22">
        <v>46066</v>
      </c>
      <c r="T428" s="9"/>
      <c r="U428" s="9"/>
      <c r="V428" s="9"/>
      <c r="W428" t="s">
        <v>3101</v>
      </c>
      <c r="Y428" t="s">
        <v>3113</v>
      </c>
    </row>
    <row r="429" spans="1:26" x14ac:dyDescent="0.25">
      <c r="A429" s="18">
        <v>18884939781</v>
      </c>
      <c r="B429" s="17" t="s">
        <v>5273</v>
      </c>
      <c r="C429" s="20" t="s">
        <v>22</v>
      </c>
      <c r="D429" s="17" t="s">
        <v>1647</v>
      </c>
      <c r="E429" s="12" t="s">
        <v>2845</v>
      </c>
      <c r="F429" s="9"/>
      <c r="G429" s="9"/>
      <c r="H429" s="9"/>
      <c r="I429" s="9"/>
      <c r="J429" s="9"/>
      <c r="K429" s="9"/>
      <c r="L429" s="9"/>
      <c r="M429" s="9" t="s">
        <v>2846</v>
      </c>
      <c r="N429" s="9" t="s">
        <v>3067</v>
      </c>
      <c r="O429" s="9" t="s">
        <v>1265</v>
      </c>
      <c r="P429" s="9" t="s">
        <v>1265</v>
      </c>
      <c r="Q429" s="12" t="s">
        <v>2847</v>
      </c>
      <c r="R429" s="22">
        <v>46063</v>
      </c>
      <c r="S429" s="22">
        <v>46066</v>
      </c>
      <c r="T429" s="9"/>
      <c r="U429" s="9"/>
      <c r="V429" s="9"/>
    </row>
    <row r="430" spans="1:26" x14ac:dyDescent="0.25">
      <c r="A430" s="18">
        <v>390758578295</v>
      </c>
      <c r="B430" s="17" t="s">
        <v>5273</v>
      </c>
      <c r="C430" s="20" t="s">
        <v>22</v>
      </c>
      <c r="D430" s="17" t="s">
        <v>1415</v>
      </c>
      <c r="E430" s="12" t="s">
        <v>2450</v>
      </c>
      <c r="F430" s="9"/>
      <c r="G430" s="9"/>
      <c r="H430" s="9"/>
      <c r="I430" s="9"/>
      <c r="J430" s="9"/>
      <c r="K430" s="9"/>
      <c r="L430" s="9"/>
      <c r="M430" s="9" t="s">
        <v>2451</v>
      </c>
      <c r="N430" s="9" t="s">
        <v>2946</v>
      </c>
      <c r="O430" s="9" t="s">
        <v>1271</v>
      </c>
      <c r="P430" s="9" t="s">
        <v>259</v>
      </c>
      <c r="Q430" s="12" t="s">
        <v>2452</v>
      </c>
      <c r="R430" s="22">
        <v>46063</v>
      </c>
      <c r="S430" s="22">
        <v>46066</v>
      </c>
      <c r="T430" s="9"/>
      <c r="U430" s="9"/>
      <c r="V430" s="9"/>
    </row>
    <row r="431" spans="1:26" ht="15" customHeight="1" x14ac:dyDescent="0.25">
      <c r="A431" s="18" t="s">
        <v>325</v>
      </c>
      <c r="B431" s="17" t="s">
        <v>5273</v>
      </c>
      <c r="C431" s="20" t="s">
        <v>22</v>
      </c>
      <c r="D431" s="17" t="s">
        <v>1581</v>
      </c>
      <c r="E431" s="12" t="s">
        <v>2724</v>
      </c>
      <c r="F431" s="9"/>
      <c r="G431" s="9"/>
      <c r="H431" s="9"/>
      <c r="I431" s="9"/>
      <c r="J431" s="9"/>
      <c r="K431" s="9"/>
      <c r="L431" s="9"/>
      <c r="M431" s="9" t="s">
        <v>325</v>
      </c>
      <c r="N431" s="9"/>
      <c r="O431" s="9" t="s">
        <v>1273</v>
      </c>
      <c r="P431" s="9" t="s">
        <v>264</v>
      </c>
      <c r="Q431" s="9"/>
      <c r="R431" s="22">
        <v>46063</v>
      </c>
      <c r="S431" s="22">
        <v>46066</v>
      </c>
      <c r="T431" s="9"/>
      <c r="U431" s="9"/>
      <c r="V431" s="9"/>
    </row>
    <row r="432" spans="1:26" ht="15" customHeight="1" x14ac:dyDescent="0.25">
      <c r="A432" s="18" t="s">
        <v>325</v>
      </c>
      <c r="B432" s="17" t="s">
        <v>5273</v>
      </c>
      <c r="C432" s="20" t="s">
        <v>22</v>
      </c>
      <c r="D432" s="17" t="s">
        <v>1479</v>
      </c>
      <c r="E432" s="9"/>
      <c r="F432" s="9"/>
      <c r="G432" s="9"/>
      <c r="H432" s="9"/>
      <c r="I432" s="9"/>
      <c r="J432" s="9"/>
      <c r="K432" s="9"/>
      <c r="L432" s="9"/>
      <c r="M432" s="9" t="s">
        <v>325</v>
      </c>
      <c r="N432" s="9"/>
      <c r="O432" s="9" t="s">
        <v>1268</v>
      </c>
      <c r="P432" s="9" t="s">
        <v>257</v>
      </c>
      <c r="Q432" s="9"/>
      <c r="R432" s="22">
        <v>46063</v>
      </c>
      <c r="S432" s="22">
        <v>46066</v>
      </c>
      <c r="T432" s="9"/>
      <c r="U432" s="9"/>
      <c r="V432" s="9"/>
    </row>
    <row r="433" spans="1:26" x14ac:dyDescent="0.25">
      <c r="A433" s="11">
        <v>4319972805001</v>
      </c>
      <c r="B433" s="17" t="s">
        <v>5273</v>
      </c>
      <c r="C433" s="9" t="s">
        <v>22</v>
      </c>
      <c r="D433" s="6" t="s">
        <v>217</v>
      </c>
      <c r="E433" s="12" t="s">
        <v>383</v>
      </c>
      <c r="F433" s="9"/>
      <c r="G433" s="9"/>
      <c r="H433" s="9"/>
      <c r="I433" s="9"/>
      <c r="J433" s="9"/>
      <c r="K433" s="9"/>
      <c r="L433" s="9"/>
      <c r="M433" s="9" t="s">
        <v>384</v>
      </c>
      <c r="N433" s="9" t="s">
        <v>1046</v>
      </c>
      <c r="O433" s="9" t="s">
        <v>1268</v>
      </c>
      <c r="P433" s="9" t="s">
        <v>265</v>
      </c>
      <c r="Q433" s="12" t="s">
        <v>385</v>
      </c>
      <c r="R433" s="22">
        <v>46063</v>
      </c>
      <c r="S433" s="22">
        <v>46066</v>
      </c>
      <c r="T433" s="9"/>
      <c r="U433" s="9"/>
      <c r="V433" s="9"/>
      <c r="W433" t="s">
        <v>3101</v>
      </c>
      <c r="Z433" t="s">
        <v>3107</v>
      </c>
    </row>
    <row r="434" spans="1:26" x14ac:dyDescent="0.25">
      <c r="A434" s="18">
        <v>902665020091</v>
      </c>
      <c r="B434" s="17" t="s">
        <v>5273</v>
      </c>
      <c r="C434" s="20" t="s">
        <v>22</v>
      </c>
      <c r="D434" s="17" t="s">
        <v>1635</v>
      </c>
      <c r="E434" s="9" t="s">
        <v>1800</v>
      </c>
      <c r="F434" s="9"/>
      <c r="G434" s="9"/>
      <c r="H434" s="9"/>
      <c r="I434" s="9"/>
      <c r="J434" s="9"/>
      <c r="K434" s="9"/>
      <c r="L434" s="9"/>
      <c r="M434" s="9" t="s">
        <v>2189</v>
      </c>
      <c r="N434" s="9" t="s">
        <v>2190</v>
      </c>
      <c r="O434" s="9" t="s">
        <v>1263</v>
      </c>
      <c r="P434" s="9" t="s">
        <v>262</v>
      </c>
      <c r="Q434" s="9" t="s">
        <v>2191</v>
      </c>
      <c r="R434" s="22">
        <v>46063</v>
      </c>
      <c r="S434" s="22">
        <v>46066</v>
      </c>
      <c r="T434" s="9"/>
      <c r="U434" s="9"/>
      <c r="V434" s="9"/>
    </row>
    <row r="435" spans="1:26" x14ac:dyDescent="0.25">
      <c r="A435" s="18">
        <v>869513026618</v>
      </c>
      <c r="B435" s="17" t="s">
        <v>5273</v>
      </c>
      <c r="C435" s="20" t="s">
        <v>22</v>
      </c>
      <c r="D435" s="17" t="s">
        <v>218</v>
      </c>
      <c r="E435" s="12" t="s">
        <v>473</v>
      </c>
      <c r="F435" s="9"/>
      <c r="G435" s="9"/>
      <c r="H435" s="9"/>
      <c r="I435" s="9"/>
      <c r="J435" s="9"/>
      <c r="K435" s="9"/>
      <c r="L435" s="9"/>
      <c r="M435" s="9" t="s">
        <v>474</v>
      </c>
      <c r="N435" s="9" t="s">
        <v>1068</v>
      </c>
      <c r="O435" s="9" t="s">
        <v>1263</v>
      </c>
      <c r="P435" s="9" t="s">
        <v>1074</v>
      </c>
      <c r="Q435" s="9"/>
      <c r="R435" s="22">
        <v>46063</v>
      </c>
      <c r="S435" s="22">
        <v>46066</v>
      </c>
      <c r="T435" s="9"/>
      <c r="U435" s="9"/>
      <c r="V435" s="9"/>
    </row>
    <row r="436" spans="1:26" x14ac:dyDescent="0.25">
      <c r="A436" s="18">
        <v>9151777907</v>
      </c>
      <c r="B436" s="17" t="s">
        <v>5273</v>
      </c>
      <c r="C436" s="20" t="s">
        <v>22</v>
      </c>
      <c r="D436" s="17" t="s">
        <v>1375</v>
      </c>
      <c r="E436" s="9" t="s">
        <v>1710</v>
      </c>
      <c r="F436" s="9"/>
      <c r="G436" s="9"/>
      <c r="H436" s="9"/>
      <c r="I436" s="9"/>
      <c r="J436" s="9"/>
      <c r="K436" s="9"/>
      <c r="L436" s="9"/>
      <c r="M436" s="9" t="s">
        <v>1933</v>
      </c>
      <c r="N436" s="9" t="s">
        <v>1934</v>
      </c>
      <c r="O436" s="9" t="s">
        <v>1270</v>
      </c>
      <c r="P436" s="9" t="s">
        <v>268</v>
      </c>
      <c r="Q436" s="9" t="s">
        <v>1935</v>
      </c>
      <c r="R436" s="22">
        <v>46063</v>
      </c>
      <c r="S436" s="22">
        <v>46066</v>
      </c>
      <c r="T436" s="9"/>
      <c r="U436" s="9"/>
      <c r="V436" s="9"/>
    </row>
    <row r="437" spans="1:26" x14ac:dyDescent="0.25">
      <c r="A437" s="11">
        <v>4312266000</v>
      </c>
      <c r="B437" s="17" t="s">
        <v>5273</v>
      </c>
      <c r="C437" s="9" t="s">
        <v>22</v>
      </c>
      <c r="D437" s="6" t="s">
        <v>219</v>
      </c>
      <c r="E437" s="12" t="s">
        <v>386</v>
      </c>
      <c r="F437" s="9"/>
      <c r="G437" s="9"/>
      <c r="H437" s="9"/>
      <c r="I437" s="9"/>
      <c r="J437" s="9"/>
      <c r="K437" s="9"/>
      <c r="L437" s="9"/>
      <c r="M437" s="9" t="s">
        <v>387</v>
      </c>
      <c r="N437" s="9" t="s">
        <v>1061</v>
      </c>
      <c r="O437" s="9" t="s">
        <v>1268</v>
      </c>
      <c r="P437" s="9" t="s">
        <v>265</v>
      </c>
      <c r="Q437" s="12" t="s">
        <v>388</v>
      </c>
      <c r="R437" s="22">
        <v>46063</v>
      </c>
      <c r="S437" s="22">
        <v>46066</v>
      </c>
      <c r="T437" s="9"/>
      <c r="U437" s="9"/>
      <c r="V437" s="9"/>
    </row>
    <row r="438" spans="1:26" x14ac:dyDescent="0.25">
      <c r="A438" s="18">
        <v>49723744100</v>
      </c>
      <c r="B438" s="17" t="s">
        <v>5273</v>
      </c>
      <c r="C438" s="20" t="s">
        <v>22</v>
      </c>
      <c r="D438" s="17" t="s">
        <v>1291</v>
      </c>
      <c r="E438" s="12" t="s">
        <v>2237</v>
      </c>
      <c r="F438" s="9"/>
      <c r="G438" s="9"/>
      <c r="H438" s="9"/>
      <c r="I438" s="9"/>
      <c r="J438" s="9"/>
      <c r="K438" s="9"/>
      <c r="L438" s="9"/>
      <c r="M438" s="9" t="s">
        <v>2238</v>
      </c>
      <c r="N438" s="9" t="s">
        <v>2886</v>
      </c>
      <c r="O438" s="9" t="s">
        <v>258</v>
      </c>
      <c r="P438" s="9" t="s">
        <v>258</v>
      </c>
      <c r="Q438" s="12" t="s">
        <v>2239</v>
      </c>
      <c r="R438" s="22">
        <v>46063</v>
      </c>
      <c r="S438" s="22">
        <v>46066</v>
      </c>
      <c r="T438" s="9"/>
      <c r="U438" s="9"/>
      <c r="V438" s="9"/>
    </row>
    <row r="439" spans="1:26" x14ac:dyDescent="0.25">
      <c r="A439" s="11">
        <v>3725147139</v>
      </c>
      <c r="B439" s="17" t="s">
        <v>5273</v>
      </c>
      <c r="C439" s="9" t="s">
        <v>22</v>
      </c>
      <c r="D439" s="6" t="s">
        <v>220</v>
      </c>
      <c r="E439" s="12" t="s">
        <v>588</v>
      </c>
      <c r="F439" s="9"/>
      <c r="G439" s="9"/>
      <c r="H439" s="9"/>
      <c r="I439" s="9"/>
      <c r="J439" s="9"/>
      <c r="K439" s="9"/>
      <c r="L439" s="9"/>
      <c r="M439" s="9" t="s">
        <v>590</v>
      </c>
      <c r="N439" s="9" t="s">
        <v>1123</v>
      </c>
      <c r="O439" s="9" t="s">
        <v>1263</v>
      </c>
      <c r="P439" s="9" t="s">
        <v>294</v>
      </c>
      <c r="Q439" s="12" t="s">
        <v>591</v>
      </c>
      <c r="R439" s="22">
        <v>46063</v>
      </c>
      <c r="S439" s="22">
        <v>46066</v>
      </c>
      <c r="T439" s="9"/>
      <c r="U439" s="9"/>
      <c r="V439" s="9"/>
    </row>
    <row r="440" spans="1:26" x14ac:dyDescent="0.25">
      <c r="A440" s="18">
        <v>49405379790</v>
      </c>
      <c r="B440" s="17" t="s">
        <v>5273</v>
      </c>
      <c r="C440" s="20" t="s">
        <v>22</v>
      </c>
      <c r="D440" s="17" t="s">
        <v>1292</v>
      </c>
      <c r="E440" s="9" t="s">
        <v>1673</v>
      </c>
      <c r="F440" s="9"/>
      <c r="G440" s="9"/>
      <c r="H440" s="9"/>
      <c r="I440" s="9"/>
      <c r="J440" s="9"/>
      <c r="K440" s="9"/>
      <c r="L440" s="9"/>
      <c r="M440" s="9" t="s">
        <v>1825</v>
      </c>
      <c r="N440" s="9" t="s">
        <v>1826</v>
      </c>
      <c r="O440" s="9" t="s">
        <v>258</v>
      </c>
      <c r="P440" s="9" t="s">
        <v>258</v>
      </c>
      <c r="Q440" s="9" t="s">
        <v>1827</v>
      </c>
      <c r="R440" s="22">
        <v>46063</v>
      </c>
      <c r="S440" s="22">
        <v>46066</v>
      </c>
      <c r="T440" s="9"/>
      <c r="U440" s="9"/>
      <c r="V440" s="9"/>
    </row>
    <row r="441" spans="1:26" x14ac:dyDescent="0.25">
      <c r="A441" s="11">
        <v>201068833220</v>
      </c>
      <c r="B441" s="17" t="s">
        <v>5273</v>
      </c>
      <c r="C441" s="9" t="s">
        <v>22</v>
      </c>
      <c r="D441" s="6" t="s">
        <v>221</v>
      </c>
      <c r="E441" s="12" t="s">
        <v>571</v>
      </c>
      <c r="F441" s="9"/>
      <c r="G441" s="9"/>
      <c r="H441" s="9"/>
      <c r="I441" s="9"/>
      <c r="J441" s="9"/>
      <c r="K441" s="9"/>
      <c r="L441" s="9"/>
      <c r="M441" s="9" t="s">
        <v>572</v>
      </c>
      <c r="N441" s="9" t="s">
        <v>1110</v>
      </c>
      <c r="O441" s="9" t="s">
        <v>1263</v>
      </c>
      <c r="P441" s="9" t="s">
        <v>267</v>
      </c>
      <c r="Q441" s="12"/>
      <c r="R441" s="22">
        <v>46063</v>
      </c>
      <c r="S441" s="22">
        <v>46066</v>
      </c>
      <c r="T441" s="9"/>
      <c r="U441" s="9"/>
      <c r="V441" s="9"/>
    </row>
    <row r="442" spans="1:26" ht="15" customHeight="1" x14ac:dyDescent="0.25">
      <c r="A442" s="18" t="s">
        <v>325</v>
      </c>
      <c r="B442" s="17" t="s">
        <v>5273</v>
      </c>
      <c r="C442" s="20" t="s">
        <v>22</v>
      </c>
      <c r="D442" s="17" t="s">
        <v>1646</v>
      </c>
      <c r="E442" s="12" t="s">
        <v>2842</v>
      </c>
      <c r="F442" s="9"/>
      <c r="G442" s="9"/>
      <c r="H442" s="9"/>
      <c r="I442" s="9"/>
      <c r="J442" s="9"/>
      <c r="K442" s="9"/>
      <c r="L442" s="9"/>
      <c r="M442" s="9" t="s">
        <v>2844</v>
      </c>
      <c r="N442" s="9" t="s">
        <v>3068</v>
      </c>
      <c r="O442" s="9" t="s">
        <v>1265</v>
      </c>
      <c r="P442" s="9" t="s">
        <v>1265</v>
      </c>
      <c r="Q442" s="12" t="s">
        <v>2843</v>
      </c>
      <c r="R442" s="22">
        <v>46063</v>
      </c>
      <c r="S442" s="22">
        <v>46066</v>
      </c>
      <c r="T442" s="9"/>
      <c r="U442" s="9"/>
      <c r="V442" s="9"/>
    </row>
    <row r="443" spans="1:26" x14ac:dyDescent="0.25">
      <c r="A443" s="18">
        <v>31708209777</v>
      </c>
      <c r="B443" s="17" t="s">
        <v>5273</v>
      </c>
      <c r="C443" s="20" t="s">
        <v>22</v>
      </c>
      <c r="D443" s="17" t="s">
        <v>1497</v>
      </c>
      <c r="E443" s="9" t="s">
        <v>1756</v>
      </c>
      <c r="F443" s="9"/>
      <c r="G443" s="9"/>
      <c r="H443" s="9"/>
      <c r="I443" s="9"/>
      <c r="J443" s="9"/>
      <c r="K443" s="9"/>
      <c r="L443" s="9"/>
      <c r="M443" s="9" t="s">
        <v>2065</v>
      </c>
      <c r="N443" s="9" t="s">
        <v>2066</v>
      </c>
      <c r="O443" s="9" t="s">
        <v>1268</v>
      </c>
      <c r="P443" s="9" t="s">
        <v>257</v>
      </c>
      <c r="Q443" s="9" t="s">
        <v>2067</v>
      </c>
      <c r="R443" s="22">
        <v>46063</v>
      </c>
      <c r="S443" s="22">
        <v>46066</v>
      </c>
      <c r="T443" s="9"/>
      <c r="U443" s="9"/>
      <c r="V443" s="9"/>
      <c r="W443" t="s">
        <v>3103</v>
      </c>
      <c r="Y443" t="s">
        <v>3108</v>
      </c>
    </row>
    <row r="444" spans="1:26" x14ac:dyDescent="0.25">
      <c r="A444" s="18">
        <v>523459124000</v>
      </c>
      <c r="B444" s="17" t="s">
        <v>5273</v>
      </c>
      <c r="C444" s="20" t="s">
        <v>22</v>
      </c>
      <c r="D444" s="17" t="s">
        <v>1444</v>
      </c>
      <c r="E444" s="12" t="s">
        <v>2490</v>
      </c>
      <c r="F444" s="9"/>
      <c r="G444" s="9"/>
      <c r="H444" s="9"/>
      <c r="I444" s="9"/>
      <c r="J444" s="9"/>
      <c r="K444" s="9"/>
      <c r="L444" s="9"/>
      <c r="M444" s="9" t="s">
        <v>2491</v>
      </c>
      <c r="N444" s="9" t="s">
        <v>2959</v>
      </c>
      <c r="O444" s="9" t="s">
        <v>1265</v>
      </c>
      <c r="P444" s="9" t="s">
        <v>270</v>
      </c>
      <c r="Q444" s="12" t="s">
        <v>2492</v>
      </c>
      <c r="R444" s="22">
        <v>46063</v>
      </c>
      <c r="S444" s="22">
        <v>46066</v>
      </c>
      <c r="T444" s="9"/>
      <c r="U444" s="9"/>
      <c r="V444" s="9"/>
    </row>
    <row r="445" spans="1:26" x14ac:dyDescent="0.25">
      <c r="A445" s="18">
        <v>499196331980</v>
      </c>
      <c r="B445" s="17" t="s">
        <v>5273</v>
      </c>
      <c r="C445" s="20" t="s">
        <v>22</v>
      </c>
      <c r="D445" s="17" t="s">
        <v>1293</v>
      </c>
      <c r="E445" s="9" t="s">
        <v>1674</v>
      </c>
      <c r="F445" s="9"/>
      <c r="G445" s="9"/>
      <c r="H445" s="9"/>
      <c r="I445" s="9"/>
      <c r="J445" s="9"/>
      <c r="K445" s="9"/>
      <c r="L445" s="9"/>
      <c r="M445" s="9" t="s">
        <v>1828</v>
      </c>
      <c r="N445" s="9" t="s">
        <v>1829</v>
      </c>
      <c r="O445" s="9" t="s">
        <v>258</v>
      </c>
      <c r="P445" s="9" t="s">
        <v>258</v>
      </c>
      <c r="Q445" s="9" t="s">
        <v>1830</v>
      </c>
      <c r="R445" s="22">
        <v>46063</v>
      </c>
      <c r="S445" s="22">
        <v>46066</v>
      </c>
      <c r="T445" s="9"/>
      <c r="U445" s="9"/>
      <c r="V445" s="9"/>
    </row>
    <row r="446" spans="1:26" x14ac:dyDescent="0.25">
      <c r="A446" s="18">
        <v>902327000338</v>
      </c>
      <c r="B446" s="17" t="s">
        <v>5273</v>
      </c>
      <c r="C446" s="20" t="s">
        <v>22</v>
      </c>
      <c r="D446" s="17" t="s">
        <v>1636</v>
      </c>
      <c r="E446" s="12" t="s">
        <v>2823</v>
      </c>
      <c r="F446" s="9"/>
      <c r="G446" s="9"/>
      <c r="H446" s="9"/>
      <c r="I446" s="9"/>
      <c r="J446" s="9"/>
      <c r="K446" s="9"/>
      <c r="L446" s="9"/>
      <c r="M446" s="9" t="s">
        <v>2825</v>
      </c>
      <c r="N446" s="9" t="s">
        <v>3059</v>
      </c>
      <c r="O446" s="9" t="s">
        <v>1263</v>
      </c>
      <c r="P446" s="9" t="s">
        <v>262</v>
      </c>
      <c r="Q446" s="12" t="s">
        <v>2824</v>
      </c>
      <c r="R446" s="22">
        <v>46063</v>
      </c>
      <c r="S446" s="22">
        <v>46066</v>
      </c>
      <c r="T446" s="9"/>
      <c r="U446" s="9"/>
      <c r="V446" s="9"/>
    </row>
    <row r="447" spans="1:26" x14ac:dyDescent="0.25">
      <c r="A447" s="18">
        <v>492852960990</v>
      </c>
      <c r="B447" s="17" t="s">
        <v>5273</v>
      </c>
      <c r="C447" s="20" t="s">
        <v>22</v>
      </c>
      <c r="D447" s="17" t="s">
        <v>1295</v>
      </c>
      <c r="E447" s="12" t="s">
        <v>2243</v>
      </c>
      <c r="F447" s="9"/>
      <c r="G447" s="9"/>
      <c r="H447" s="9"/>
      <c r="I447" s="9"/>
      <c r="J447" s="9"/>
      <c r="K447" s="9"/>
      <c r="L447" s="9"/>
      <c r="M447" s="9" t="s">
        <v>2245</v>
      </c>
      <c r="N447" s="9" t="s">
        <v>2888</v>
      </c>
      <c r="O447" s="9" t="s">
        <v>258</v>
      </c>
      <c r="P447" s="9" t="s">
        <v>258</v>
      </c>
      <c r="Q447" s="12" t="s">
        <v>2244</v>
      </c>
      <c r="R447" s="22">
        <v>46063</v>
      </c>
      <c r="S447" s="22">
        <v>46066</v>
      </c>
      <c r="T447" s="9"/>
      <c r="U447" s="9"/>
      <c r="V447" s="9"/>
    </row>
    <row r="448" spans="1:26" x14ac:dyDescent="0.25">
      <c r="A448" s="18">
        <v>498574535</v>
      </c>
      <c r="B448" s="17" t="s">
        <v>5273</v>
      </c>
      <c r="C448" s="20" t="s">
        <v>22</v>
      </c>
      <c r="D448" s="17" t="s">
        <v>1296</v>
      </c>
      <c r="E448" s="12" t="s">
        <v>2247</v>
      </c>
      <c r="F448" s="9"/>
      <c r="G448" s="9"/>
      <c r="H448" s="9"/>
      <c r="I448" s="9"/>
      <c r="J448" s="9"/>
      <c r="K448" s="9"/>
      <c r="L448" s="9"/>
      <c r="M448" s="9" t="s">
        <v>2248</v>
      </c>
      <c r="N448" s="9" t="s">
        <v>2890</v>
      </c>
      <c r="O448" s="9" t="s">
        <v>258</v>
      </c>
      <c r="P448" s="9" t="s">
        <v>258</v>
      </c>
      <c r="Q448" s="12" t="s">
        <v>2246</v>
      </c>
      <c r="R448" s="22">
        <v>46063</v>
      </c>
      <c r="S448" s="22">
        <v>46066</v>
      </c>
      <c r="T448" s="9"/>
      <c r="U448" s="9"/>
      <c r="V448" s="9"/>
    </row>
    <row r="449" spans="1:25" x14ac:dyDescent="0.25">
      <c r="A449" s="18">
        <v>4921638883625</v>
      </c>
      <c r="B449" s="17" t="s">
        <v>5273</v>
      </c>
      <c r="C449" s="20" t="s">
        <v>22</v>
      </c>
      <c r="D449" s="17" t="s">
        <v>1297</v>
      </c>
      <c r="E449" s="12" t="s">
        <v>2251</v>
      </c>
      <c r="F449" s="9"/>
      <c r="G449" s="9"/>
      <c r="H449" s="9"/>
      <c r="I449" s="9"/>
      <c r="J449" s="9"/>
      <c r="K449" s="9"/>
      <c r="L449" s="9"/>
      <c r="M449" s="9" t="s">
        <v>2250</v>
      </c>
      <c r="N449" s="9" t="s">
        <v>2889</v>
      </c>
      <c r="O449" s="9" t="s">
        <v>258</v>
      </c>
      <c r="P449" s="9" t="s">
        <v>258</v>
      </c>
      <c r="Q449" s="12" t="s">
        <v>2249</v>
      </c>
      <c r="R449" s="22">
        <v>46063</v>
      </c>
      <c r="S449" s="22">
        <v>46066</v>
      </c>
      <c r="T449" s="9"/>
      <c r="U449" s="9"/>
      <c r="V449" s="9"/>
    </row>
    <row r="450" spans="1:25" x14ac:dyDescent="0.25">
      <c r="A450" s="18">
        <v>4921152660</v>
      </c>
      <c r="B450" s="17" t="s">
        <v>5273</v>
      </c>
      <c r="C450" s="20" t="s">
        <v>22</v>
      </c>
      <c r="D450" s="17" t="s">
        <v>1298</v>
      </c>
      <c r="E450" s="12" t="s">
        <v>2252</v>
      </c>
      <c r="F450" s="9"/>
      <c r="G450" s="9"/>
      <c r="H450" s="9"/>
      <c r="I450" s="9"/>
      <c r="J450" s="9"/>
      <c r="K450" s="9"/>
      <c r="L450" s="9"/>
      <c r="M450" s="9" t="s">
        <v>2253</v>
      </c>
      <c r="N450" s="9" t="s">
        <v>1203</v>
      </c>
      <c r="O450" s="9" t="s">
        <v>258</v>
      </c>
      <c r="P450" s="9" t="s">
        <v>258</v>
      </c>
      <c r="Q450" s="12" t="s">
        <v>2254</v>
      </c>
      <c r="R450" s="22">
        <v>46063</v>
      </c>
      <c r="S450" s="22">
        <v>46066</v>
      </c>
      <c r="T450" s="9"/>
      <c r="U450" s="9"/>
      <c r="V450" s="9"/>
    </row>
    <row r="451" spans="1:25" x14ac:dyDescent="0.25">
      <c r="A451" s="18">
        <v>4989818881228</v>
      </c>
      <c r="B451" s="17" t="s">
        <v>5273</v>
      </c>
      <c r="C451" s="20" t="s">
        <v>22</v>
      </c>
      <c r="D451" s="17" t="s">
        <v>1299</v>
      </c>
      <c r="E451" s="9" t="s">
        <v>1675</v>
      </c>
      <c r="F451" s="9"/>
      <c r="G451" s="9"/>
      <c r="H451" s="9"/>
      <c r="I451" s="9"/>
      <c r="J451" s="9"/>
      <c r="K451" s="9"/>
      <c r="L451" s="9"/>
      <c r="M451" s="9" t="s">
        <v>1831</v>
      </c>
      <c r="N451" s="9" t="s">
        <v>1832</v>
      </c>
      <c r="O451" s="9" t="s">
        <v>258</v>
      </c>
      <c r="P451" s="9" t="s">
        <v>258</v>
      </c>
      <c r="Q451" s="9" t="s">
        <v>1833</v>
      </c>
      <c r="R451" s="22">
        <v>46063</v>
      </c>
      <c r="S451" s="22">
        <v>46066</v>
      </c>
      <c r="T451" s="9"/>
      <c r="U451" s="9"/>
      <c r="V451" s="9"/>
    </row>
    <row r="452" spans="1:25" x14ac:dyDescent="0.25">
      <c r="A452" s="18">
        <v>493078776666</v>
      </c>
      <c r="B452" s="17" t="s">
        <v>5273</v>
      </c>
      <c r="C452" s="20" t="s">
        <v>22</v>
      </c>
      <c r="D452" s="17" t="s">
        <v>1300</v>
      </c>
      <c r="E452" s="12" t="s">
        <v>2255</v>
      </c>
      <c r="F452" s="9"/>
      <c r="G452" s="9"/>
      <c r="H452" s="9"/>
      <c r="I452" s="9"/>
      <c r="J452" s="9"/>
      <c r="K452" s="9"/>
      <c r="L452" s="9"/>
      <c r="M452" s="9" t="s">
        <v>2257</v>
      </c>
      <c r="N452" s="9" t="s">
        <v>1899</v>
      </c>
      <c r="O452" s="9" t="s">
        <v>258</v>
      </c>
      <c r="P452" s="9" t="s">
        <v>258</v>
      </c>
      <c r="Q452" s="12" t="s">
        <v>2256</v>
      </c>
      <c r="R452" s="22">
        <v>46063</v>
      </c>
      <c r="S452" s="22">
        <v>46066</v>
      </c>
      <c r="T452" s="9"/>
      <c r="U452" s="9"/>
      <c r="V452" s="9"/>
    </row>
    <row r="453" spans="1:25" x14ac:dyDescent="0.25">
      <c r="A453" s="18">
        <v>94332245788</v>
      </c>
      <c r="B453" s="17" t="s">
        <v>5273</v>
      </c>
      <c r="C453" s="20" t="s">
        <v>22</v>
      </c>
      <c r="D453" s="17" t="s">
        <v>1598</v>
      </c>
      <c r="E453" s="12" t="s">
        <v>2737</v>
      </c>
      <c r="F453" s="9"/>
      <c r="G453" s="9"/>
      <c r="H453" s="9"/>
      <c r="I453" s="9"/>
      <c r="J453" s="9"/>
      <c r="K453" s="9"/>
      <c r="L453" s="9"/>
      <c r="M453" s="9" t="s">
        <v>2756</v>
      </c>
      <c r="N453" s="9" t="s">
        <v>3042</v>
      </c>
      <c r="O453" s="9" t="s">
        <v>1263</v>
      </c>
      <c r="P453" s="9" t="s">
        <v>278</v>
      </c>
      <c r="Q453" s="12" t="s">
        <v>2755</v>
      </c>
      <c r="R453" s="22">
        <v>46063</v>
      </c>
      <c r="S453" s="22">
        <v>46066</v>
      </c>
      <c r="T453" s="9"/>
      <c r="U453" s="9"/>
      <c r="V453" s="9"/>
    </row>
    <row r="454" spans="1:25" x14ac:dyDescent="0.25">
      <c r="A454" s="18">
        <v>63286350680</v>
      </c>
      <c r="B454" s="17" t="s">
        <v>5273</v>
      </c>
      <c r="C454" s="20" t="s">
        <v>22</v>
      </c>
      <c r="D454" s="17" t="s">
        <v>1546</v>
      </c>
      <c r="E454" s="12" t="s">
        <v>2657</v>
      </c>
      <c r="F454" s="9"/>
      <c r="G454" s="9"/>
      <c r="H454" s="9"/>
      <c r="I454" s="9"/>
      <c r="J454" s="9"/>
      <c r="K454" s="9"/>
      <c r="L454" s="9"/>
      <c r="M454" s="9" t="s">
        <v>2658</v>
      </c>
      <c r="N454" s="9" t="s">
        <v>3012</v>
      </c>
      <c r="O454" s="9" t="s">
        <v>1263</v>
      </c>
      <c r="P454" s="9" t="s">
        <v>288</v>
      </c>
      <c r="Q454" s="9" t="s">
        <v>2659</v>
      </c>
      <c r="R454" s="22">
        <v>46063</v>
      </c>
      <c r="S454" s="22">
        <v>46066</v>
      </c>
      <c r="T454" s="9"/>
      <c r="U454" s="9"/>
      <c r="V454" s="9"/>
    </row>
    <row r="455" spans="1:25" ht="15" customHeight="1" x14ac:dyDescent="0.25">
      <c r="A455" s="18" t="s">
        <v>325</v>
      </c>
      <c r="B455" s="17" t="s">
        <v>5273</v>
      </c>
      <c r="C455" s="20" t="s">
        <v>22</v>
      </c>
      <c r="D455" s="17" t="s">
        <v>1384</v>
      </c>
      <c r="E455" s="9"/>
      <c r="F455" s="9"/>
      <c r="G455" s="9"/>
      <c r="H455" s="9"/>
      <c r="I455" s="9"/>
      <c r="J455" s="9"/>
      <c r="K455" s="9"/>
      <c r="L455" s="9"/>
      <c r="M455" s="9" t="s">
        <v>325</v>
      </c>
      <c r="N455" s="9"/>
      <c r="O455" s="9" t="s">
        <v>1267</v>
      </c>
      <c r="P455" s="9" t="s">
        <v>273</v>
      </c>
      <c r="Q455" s="9"/>
      <c r="R455" s="22">
        <v>46063</v>
      </c>
      <c r="S455" s="22">
        <v>46066</v>
      </c>
      <c r="T455" s="9"/>
      <c r="U455" s="9"/>
      <c r="V455" s="9"/>
    </row>
    <row r="456" spans="1:25" x14ac:dyDescent="0.25">
      <c r="A456" s="11">
        <v>18558342642</v>
      </c>
      <c r="B456" s="17" t="s">
        <v>5273</v>
      </c>
      <c r="C456" s="9" t="s">
        <v>22</v>
      </c>
      <c r="D456" s="6" t="s">
        <v>222</v>
      </c>
      <c r="E456" s="12" t="s">
        <v>467</v>
      </c>
      <c r="F456" s="9"/>
      <c r="G456" s="9"/>
      <c r="H456" s="9"/>
      <c r="I456" s="9"/>
      <c r="J456" s="9"/>
      <c r="K456" s="9"/>
      <c r="L456" s="9"/>
      <c r="M456" s="9" t="s">
        <v>468</v>
      </c>
      <c r="N456" s="9" t="s">
        <v>1086</v>
      </c>
      <c r="O456" s="9" t="s">
        <v>1265</v>
      </c>
      <c r="P456" s="9" t="s">
        <v>287</v>
      </c>
      <c r="Q456" s="12" t="s">
        <v>469</v>
      </c>
      <c r="R456" s="22">
        <v>46063</v>
      </c>
      <c r="S456" s="22">
        <v>46066</v>
      </c>
      <c r="T456" s="9"/>
      <c r="U456" s="9"/>
      <c r="V456" s="9"/>
    </row>
    <row r="457" spans="1:25" x14ac:dyDescent="0.25">
      <c r="A457" s="18">
        <v>31103073250</v>
      </c>
      <c r="B457" s="17" t="s">
        <v>5273</v>
      </c>
      <c r="C457" s="20" t="s">
        <v>22</v>
      </c>
      <c r="D457" s="17" t="s">
        <v>1498</v>
      </c>
      <c r="E457" s="9" t="s">
        <v>1757</v>
      </c>
      <c r="F457" s="9"/>
      <c r="G457" s="9"/>
      <c r="H457" s="9"/>
      <c r="I457" s="9"/>
      <c r="J457" s="9"/>
      <c r="K457" s="9"/>
      <c r="L457" s="9"/>
      <c r="M457" s="9" t="s">
        <v>2068</v>
      </c>
      <c r="N457" s="9" t="s">
        <v>2069</v>
      </c>
      <c r="O457" s="9" t="s">
        <v>1268</v>
      </c>
      <c r="P457" s="9" t="s">
        <v>257</v>
      </c>
      <c r="Q457" s="9" t="s">
        <v>2070</v>
      </c>
      <c r="R457" s="22">
        <v>46063</v>
      </c>
      <c r="S457" s="22">
        <v>46066</v>
      </c>
      <c r="T457" s="9"/>
      <c r="U457" s="9"/>
      <c r="V457" s="9"/>
    </row>
    <row r="458" spans="1:25" ht="15" customHeight="1" x14ac:dyDescent="0.25">
      <c r="A458" s="18" t="s">
        <v>325</v>
      </c>
      <c r="B458" s="17" t="s">
        <v>5273</v>
      </c>
      <c r="C458" s="20" t="s">
        <v>22</v>
      </c>
      <c r="D458" s="17" t="s">
        <v>3078</v>
      </c>
      <c r="E458" s="12" t="s">
        <v>404</v>
      </c>
      <c r="F458" s="9"/>
      <c r="G458" s="9"/>
      <c r="H458" s="9"/>
      <c r="I458" s="9"/>
      <c r="J458" s="9"/>
      <c r="K458" s="9"/>
      <c r="L458" s="9"/>
      <c r="M458" s="9" t="s">
        <v>325</v>
      </c>
      <c r="N458" s="9"/>
      <c r="O458" s="9" t="s">
        <v>1268</v>
      </c>
      <c r="P458" s="9" t="s">
        <v>301</v>
      </c>
      <c r="Q458" s="9"/>
      <c r="R458" s="22">
        <v>46063</v>
      </c>
      <c r="S458" s="22">
        <v>46066</v>
      </c>
      <c r="T458" s="9"/>
      <c r="U458" s="9"/>
      <c r="V458" s="9"/>
    </row>
    <row r="459" spans="1:25" x14ac:dyDescent="0.25">
      <c r="A459" s="18">
        <v>421948285404</v>
      </c>
      <c r="B459" s="17" t="s">
        <v>5273</v>
      </c>
      <c r="C459" s="20" t="s">
        <v>22</v>
      </c>
      <c r="D459" s="17" t="s">
        <v>1564</v>
      </c>
      <c r="E459" s="12" t="s">
        <v>2690</v>
      </c>
      <c r="F459" s="9"/>
      <c r="G459" s="9"/>
      <c r="H459" s="9"/>
      <c r="I459" s="9"/>
      <c r="J459" s="9"/>
      <c r="K459" s="9"/>
      <c r="L459" s="9"/>
      <c r="M459" s="9" t="s">
        <v>2691</v>
      </c>
      <c r="N459" s="9" t="s">
        <v>3021</v>
      </c>
      <c r="O459" s="9" t="s">
        <v>1263</v>
      </c>
      <c r="P459" s="9" t="s">
        <v>308</v>
      </c>
      <c r="Q459" s="12" t="s">
        <v>2692</v>
      </c>
      <c r="R459" s="22">
        <v>46063</v>
      </c>
      <c r="S459" s="22">
        <v>46066</v>
      </c>
      <c r="T459" s="9"/>
      <c r="U459" s="9"/>
      <c r="V459" s="9"/>
    </row>
    <row r="460" spans="1:25" x14ac:dyDescent="0.25">
      <c r="A460" s="18">
        <v>31302762824</v>
      </c>
      <c r="B460" s="17" t="s">
        <v>5273</v>
      </c>
      <c r="C460" s="20" t="s">
        <v>22</v>
      </c>
      <c r="D460" s="17" t="s">
        <v>1499</v>
      </c>
      <c r="E460" s="12" t="s">
        <v>2580</v>
      </c>
      <c r="F460" s="9"/>
      <c r="G460" s="9"/>
      <c r="H460" s="9"/>
      <c r="I460" s="9"/>
      <c r="J460" s="9"/>
      <c r="K460" s="9"/>
      <c r="L460" s="9"/>
      <c r="M460" s="9" t="s">
        <v>2581</v>
      </c>
      <c r="N460" s="9" t="s">
        <v>2989</v>
      </c>
      <c r="O460" s="9" t="s">
        <v>1268</v>
      </c>
      <c r="P460" s="9" t="s">
        <v>257</v>
      </c>
      <c r="Q460" s="12" t="s">
        <v>2582</v>
      </c>
      <c r="R460" s="22">
        <v>46063</v>
      </c>
      <c r="S460" s="22">
        <v>46066</v>
      </c>
      <c r="T460" s="9"/>
      <c r="U460" s="9"/>
      <c r="V460" s="9"/>
      <c r="W460" t="s">
        <v>3101</v>
      </c>
      <c r="Y460" t="s">
        <v>3128</v>
      </c>
    </row>
    <row r="461" spans="1:25" x14ac:dyDescent="0.25">
      <c r="A461" s="18">
        <v>4587322700</v>
      </c>
      <c r="B461" s="17" t="s">
        <v>5273</v>
      </c>
      <c r="C461" s="20" t="s">
        <v>22</v>
      </c>
      <c r="D461" s="17" t="s">
        <v>533</v>
      </c>
      <c r="E461" s="12" t="s">
        <v>534</v>
      </c>
      <c r="F461" s="9"/>
      <c r="G461" s="9"/>
      <c r="H461" s="9"/>
      <c r="I461" s="9">
        <v>4525429322</v>
      </c>
      <c r="J461" s="9"/>
      <c r="K461" s="9"/>
      <c r="L461" s="9"/>
      <c r="M461" s="9" t="s">
        <v>535</v>
      </c>
      <c r="N461" s="9" t="s">
        <v>1109</v>
      </c>
      <c r="O461" s="9" t="s">
        <v>1263</v>
      </c>
      <c r="P461" s="9" t="s">
        <v>281</v>
      </c>
      <c r="Q461" s="12" t="s">
        <v>536</v>
      </c>
      <c r="R461" s="22">
        <v>46063</v>
      </c>
      <c r="S461" s="22">
        <v>46066</v>
      </c>
      <c r="T461" s="9"/>
      <c r="U461" s="9"/>
      <c r="V461" s="9"/>
      <c r="W461" t="s">
        <v>3101</v>
      </c>
      <c r="X461" t="s">
        <v>3113</v>
      </c>
    </row>
    <row r="462" spans="1:25" x14ac:dyDescent="0.25">
      <c r="A462" s="18">
        <v>31318563836</v>
      </c>
      <c r="B462" s="17" t="s">
        <v>5273</v>
      </c>
      <c r="C462" s="20" t="s">
        <v>22</v>
      </c>
      <c r="D462" s="17" t="s">
        <v>1500</v>
      </c>
      <c r="E462" s="9" t="s">
        <v>1758</v>
      </c>
      <c r="F462" s="9"/>
      <c r="G462" s="9"/>
      <c r="H462" s="9"/>
      <c r="I462" s="9"/>
      <c r="J462" s="9"/>
      <c r="K462" s="9"/>
      <c r="L462" s="9"/>
      <c r="M462" s="9" t="s">
        <v>2071</v>
      </c>
      <c r="N462" s="9" t="s">
        <v>2072</v>
      </c>
      <c r="O462" s="9" t="s">
        <v>1268</v>
      </c>
      <c r="P462" s="9" t="s">
        <v>257</v>
      </c>
      <c r="Q462" s="9" t="s">
        <v>2073</v>
      </c>
      <c r="R462" s="22">
        <v>46063</v>
      </c>
      <c r="S462" s="22">
        <v>46066</v>
      </c>
      <c r="T462" s="9"/>
      <c r="U462" s="9"/>
      <c r="V462" s="9"/>
    </row>
    <row r="463" spans="1:25" x14ac:dyDescent="0.25">
      <c r="A463" s="11">
        <v>201003454645</v>
      </c>
      <c r="B463" s="17" t="s">
        <v>5273</v>
      </c>
      <c r="C463" s="9" t="s">
        <v>22</v>
      </c>
      <c r="D463" s="6" t="s">
        <v>223</v>
      </c>
      <c r="E463" s="12" t="s">
        <v>574</v>
      </c>
      <c r="F463" s="9"/>
      <c r="G463" s="9"/>
      <c r="H463" s="9"/>
      <c r="I463" s="9"/>
      <c r="J463" s="9"/>
      <c r="K463" s="9"/>
      <c r="L463" s="9"/>
      <c r="M463" s="9" t="s">
        <v>575</v>
      </c>
      <c r="N463" s="9" t="s">
        <v>1121</v>
      </c>
      <c r="O463" s="9" t="s">
        <v>1263</v>
      </c>
      <c r="P463" s="9" t="s">
        <v>267</v>
      </c>
      <c r="Q463" s="12" t="s">
        <v>576</v>
      </c>
      <c r="R463" s="22">
        <v>46063</v>
      </c>
      <c r="S463" s="22">
        <v>46066</v>
      </c>
      <c r="T463" s="9"/>
      <c r="U463" s="9"/>
      <c r="V463" s="9"/>
    </row>
    <row r="464" spans="1:25" x14ac:dyDescent="0.25">
      <c r="A464" s="18">
        <v>4981589229301</v>
      </c>
      <c r="B464" s="17" t="s">
        <v>5273</v>
      </c>
      <c r="C464" s="20" t="s">
        <v>22</v>
      </c>
      <c r="D464" s="17" t="s">
        <v>1302</v>
      </c>
      <c r="E464" s="12" t="s">
        <v>2258</v>
      </c>
      <c r="F464" s="9"/>
      <c r="G464" s="9"/>
      <c r="H464" s="9"/>
      <c r="I464" s="9"/>
      <c r="J464" s="9"/>
      <c r="K464" s="9"/>
      <c r="L464" s="9"/>
      <c r="M464" s="9" t="s">
        <v>2259</v>
      </c>
      <c r="N464" s="9" t="s">
        <v>2891</v>
      </c>
      <c r="O464" s="9" t="s">
        <v>258</v>
      </c>
      <c r="P464" s="9" t="s">
        <v>258</v>
      </c>
      <c r="Q464" s="12" t="s">
        <v>2260</v>
      </c>
      <c r="R464" s="22">
        <v>46063</v>
      </c>
      <c r="S464" s="22">
        <v>46066</v>
      </c>
      <c r="T464" s="9"/>
      <c r="U464" s="9"/>
      <c r="V464" s="9"/>
    </row>
    <row r="465" spans="1:26" x14ac:dyDescent="0.25">
      <c r="A465" s="18">
        <v>498053795200</v>
      </c>
      <c r="B465" s="17" t="s">
        <v>5273</v>
      </c>
      <c r="C465" s="20" t="s">
        <v>22</v>
      </c>
      <c r="D465" s="17" t="s">
        <v>1303</v>
      </c>
      <c r="E465" s="12" t="s">
        <v>2261</v>
      </c>
      <c r="F465" s="9"/>
      <c r="G465" s="9"/>
      <c r="H465" s="9"/>
      <c r="I465" s="9"/>
      <c r="J465" s="9"/>
      <c r="K465" s="9"/>
      <c r="L465" s="9"/>
      <c r="M465" s="9" t="s">
        <v>2262</v>
      </c>
      <c r="N465" s="9" t="s">
        <v>2892</v>
      </c>
      <c r="O465" s="9" t="s">
        <v>258</v>
      </c>
      <c r="P465" s="9" t="s">
        <v>258</v>
      </c>
      <c r="Q465" s="12" t="s">
        <v>2263</v>
      </c>
      <c r="R465" s="22">
        <v>46063</v>
      </c>
      <c r="S465" s="22">
        <v>46066</v>
      </c>
      <c r="T465" s="9"/>
      <c r="U465" s="9"/>
      <c r="V465" s="9"/>
    </row>
    <row r="466" spans="1:26" x14ac:dyDescent="0.25">
      <c r="A466" s="18">
        <v>31633389101</v>
      </c>
      <c r="B466" s="17" t="s">
        <v>5273</v>
      </c>
      <c r="C466" s="20" t="s">
        <v>22</v>
      </c>
      <c r="D466" s="17" t="s">
        <v>1501</v>
      </c>
      <c r="E466" s="12" t="s">
        <v>2583</v>
      </c>
      <c r="F466" s="9"/>
      <c r="G466" s="9"/>
      <c r="H466" s="9"/>
      <c r="I466" s="9"/>
      <c r="J466" s="9"/>
      <c r="K466" s="9"/>
      <c r="L466" s="9"/>
      <c r="M466" s="9" t="s">
        <v>2584</v>
      </c>
      <c r="N466" s="9" t="s">
        <v>2990</v>
      </c>
      <c r="O466" s="9" t="s">
        <v>1268</v>
      </c>
      <c r="P466" s="9" t="s">
        <v>257</v>
      </c>
      <c r="Q466" s="12" t="s">
        <v>2585</v>
      </c>
      <c r="R466" s="22">
        <v>46063</v>
      </c>
      <c r="S466" s="22">
        <v>46066</v>
      </c>
      <c r="T466" s="9"/>
      <c r="U466" s="9"/>
      <c r="V466" s="9"/>
    </row>
    <row r="467" spans="1:26" x14ac:dyDescent="0.25">
      <c r="A467" s="11">
        <v>33473530668</v>
      </c>
      <c r="B467" s="17" t="s">
        <v>5273</v>
      </c>
      <c r="C467" s="9" t="s">
        <v>22</v>
      </c>
      <c r="D467" s="6" t="s">
        <v>224</v>
      </c>
      <c r="E467" s="12" t="s">
        <v>623</v>
      </c>
      <c r="F467" s="9"/>
      <c r="G467" s="9"/>
      <c r="H467" s="9"/>
      <c r="I467" s="9"/>
      <c r="J467" s="9"/>
      <c r="K467" s="9"/>
      <c r="L467" s="9"/>
      <c r="M467" s="9" t="s">
        <v>624</v>
      </c>
      <c r="N467" s="9" t="s">
        <v>1132</v>
      </c>
      <c r="O467" s="9" t="s">
        <v>1269</v>
      </c>
      <c r="P467" s="9" t="s">
        <v>261</v>
      </c>
      <c r="Q467" s="12" t="s">
        <v>625</v>
      </c>
      <c r="R467" s="22">
        <v>46063</v>
      </c>
      <c r="S467" s="22">
        <v>46066</v>
      </c>
      <c r="T467" s="9"/>
      <c r="U467" s="9"/>
      <c r="V467" s="9"/>
    </row>
    <row r="468" spans="1:26" x14ac:dyDescent="0.25">
      <c r="A468" s="18">
        <v>31206869173</v>
      </c>
      <c r="B468" s="17" t="s">
        <v>5273</v>
      </c>
      <c r="C468" s="20" t="s">
        <v>22</v>
      </c>
      <c r="D468" s="17" t="s">
        <v>1502</v>
      </c>
      <c r="E468" s="9"/>
      <c r="F468" s="9"/>
      <c r="G468" s="9"/>
      <c r="H468" s="9"/>
      <c r="I468" s="9"/>
      <c r="J468" s="9"/>
      <c r="K468" s="9"/>
      <c r="L468" s="9"/>
      <c r="M468" s="9" t="s">
        <v>2586</v>
      </c>
      <c r="N468" s="9" t="s">
        <v>2053</v>
      </c>
      <c r="O468" s="9" t="s">
        <v>1268</v>
      </c>
      <c r="P468" s="9" t="s">
        <v>257</v>
      </c>
      <c r="Q468" s="9"/>
      <c r="R468" s="22">
        <v>46063</v>
      </c>
      <c r="S468" s="22">
        <v>46066</v>
      </c>
      <c r="T468" s="9"/>
      <c r="U468" s="9"/>
      <c r="V468" s="9"/>
      <c r="W468" t="s">
        <v>3101</v>
      </c>
      <c r="Z468" t="s">
        <v>3127</v>
      </c>
    </row>
    <row r="469" spans="1:26" x14ac:dyDescent="0.25">
      <c r="A469" s="11">
        <v>32470361851</v>
      </c>
      <c r="B469" s="17" t="s">
        <v>5273</v>
      </c>
      <c r="C469" s="9" t="s">
        <v>22</v>
      </c>
      <c r="D469" s="6" t="s">
        <v>225</v>
      </c>
      <c r="E469" s="12" t="s">
        <v>431</v>
      </c>
      <c r="F469" s="9"/>
      <c r="G469" s="9"/>
      <c r="H469" s="9"/>
      <c r="I469" s="9"/>
      <c r="J469" s="9"/>
      <c r="K469" s="9"/>
      <c r="L469" s="9"/>
      <c r="M469" s="9" t="s">
        <v>432</v>
      </c>
      <c r="N469" s="9" t="s">
        <v>1070</v>
      </c>
      <c r="O469" s="9" t="s">
        <v>1268</v>
      </c>
      <c r="P469" s="9" t="s">
        <v>301</v>
      </c>
      <c r="Q469" s="12" t="s">
        <v>433</v>
      </c>
      <c r="R469" s="22">
        <v>46063</v>
      </c>
      <c r="S469" s="22">
        <v>46066</v>
      </c>
      <c r="T469" s="9"/>
      <c r="U469" s="9"/>
      <c r="V469" s="9"/>
    </row>
    <row r="470" spans="1:26" ht="15" customHeight="1" x14ac:dyDescent="0.25">
      <c r="A470" s="18" t="s">
        <v>325</v>
      </c>
      <c r="B470" s="17" t="s">
        <v>5273</v>
      </c>
      <c r="C470" s="20" t="s">
        <v>22</v>
      </c>
      <c r="D470" s="17" t="s">
        <v>3087</v>
      </c>
      <c r="E470" s="12" t="s">
        <v>621</v>
      </c>
      <c r="F470" s="9"/>
      <c r="G470" s="9"/>
      <c r="H470" s="9"/>
      <c r="I470" s="9"/>
      <c r="J470" s="9"/>
      <c r="K470" s="9"/>
      <c r="L470" s="9"/>
      <c r="M470" s="9" t="s">
        <v>325</v>
      </c>
      <c r="N470" s="9"/>
      <c r="O470" s="9" t="s">
        <v>1269</v>
      </c>
      <c r="P470" s="9" t="s">
        <v>261</v>
      </c>
      <c r="Q470" s="12" t="s">
        <v>622</v>
      </c>
      <c r="R470" s="22">
        <v>46063</v>
      </c>
      <c r="S470" s="22">
        <v>46066</v>
      </c>
      <c r="T470" s="9"/>
      <c r="U470" s="9"/>
      <c r="V470" s="9"/>
    </row>
    <row r="471" spans="1:26" x14ac:dyDescent="0.25">
      <c r="A471" s="18">
        <v>49713230773010</v>
      </c>
      <c r="B471" s="17" t="s">
        <v>5273</v>
      </c>
      <c r="C471" s="20" t="s">
        <v>22</v>
      </c>
      <c r="D471" s="17" t="s">
        <v>1304</v>
      </c>
      <c r="E471" s="9" t="s">
        <v>1676</v>
      </c>
      <c r="F471" s="9"/>
      <c r="G471" s="9"/>
      <c r="H471" s="9"/>
      <c r="I471" s="9"/>
      <c r="J471" s="9"/>
      <c r="K471" s="9"/>
      <c r="L471" s="9"/>
      <c r="M471" s="9" t="s">
        <v>1834</v>
      </c>
      <c r="N471" s="9" t="s">
        <v>1835</v>
      </c>
      <c r="O471" s="9" t="s">
        <v>258</v>
      </c>
      <c r="P471" s="9" t="s">
        <v>258</v>
      </c>
      <c r="Q471" s="9" t="s">
        <v>1836</v>
      </c>
      <c r="R471" s="22">
        <v>46063</v>
      </c>
      <c r="S471" s="22">
        <v>46066</v>
      </c>
      <c r="T471" s="9"/>
      <c r="U471" s="9"/>
      <c r="V471" s="9"/>
    </row>
    <row r="472" spans="1:26" x14ac:dyDescent="0.25">
      <c r="A472" s="18">
        <v>496214321720</v>
      </c>
      <c r="B472" s="17" t="s">
        <v>5273</v>
      </c>
      <c r="C472" s="20" t="s">
        <v>22</v>
      </c>
      <c r="D472" s="17" t="s">
        <v>1305</v>
      </c>
      <c r="E472" s="9" t="s">
        <v>1677</v>
      </c>
      <c r="F472" s="9"/>
      <c r="G472" s="9"/>
      <c r="H472" s="9"/>
      <c r="I472" s="9"/>
      <c r="J472" s="9"/>
      <c r="K472" s="9"/>
      <c r="L472" s="9"/>
      <c r="M472" s="9" t="s">
        <v>1837</v>
      </c>
      <c r="N472" s="9" t="s">
        <v>1838</v>
      </c>
      <c r="O472" s="9" t="s">
        <v>258</v>
      </c>
      <c r="P472" s="9" t="s">
        <v>258</v>
      </c>
      <c r="Q472" s="9" t="s">
        <v>1839</v>
      </c>
      <c r="R472" s="22">
        <v>46063</v>
      </c>
      <c r="S472" s="22">
        <v>46066</v>
      </c>
      <c r="T472" s="9"/>
      <c r="U472" s="9"/>
      <c r="V472" s="9"/>
    </row>
    <row r="473" spans="1:26" x14ac:dyDescent="0.25">
      <c r="A473" s="18">
        <v>31108181973</v>
      </c>
      <c r="B473" s="17" t="s">
        <v>5273</v>
      </c>
      <c r="C473" s="20" t="s">
        <v>22</v>
      </c>
      <c r="D473" s="17" t="s">
        <v>1503</v>
      </c>
      <c r="E473" s="12" t="s">
        <v>2587</v>
      </c>
      <c r="F473" s="9"/>
      <c r="G473" s="9"/>
      <c r="H473" s="9"/>
      <c r="I473" s="9"/>
      <c r="J473" s="9"/>
      <c r="K473" s="9"/>
      <c r="L473" s="9"/>
      <c r="M473" s="9" t="s">
        <v>2588</v>
      </c>
      <c r="N473" s="9" t="s">
        <v>2991</v>
      </c>
      <c r="O473" s="9" t="s">
        <v>1268</v>
      </c>
      <c r="P473" s="9" t="s">
        <v>257</v>
      </c>
      <c r="Q473" s="12" t="s">
        <v>2589</v>
      </c>
      <c r="R473" s="22">
        <v>46063</v>
      </c>
      <c r="S473" s="22">
        <v>46066</v>
      </c>
      <c r="T473" s="9"/>
      <c r="U473" s="9"/>
      <c r="V473" s="9"/>
    </row>
    <row r="474" spans="1:26" ht="15" customHeight="1" x14ac:dyDescent="0.25">
      <c r="A474" s="18" t="s">
        <v>325</v>
      </c>
      <c r="B474" s="17" t="s">
        <v>5273</v>
      </c>
      <c r="C474" s="20" t="s">
        <v>22</v>
      </c>
      <c r="D474" s="17" t="s">
        <v>3095</v>
      </c>
      <c r="E474" s="9"/>
      <c r="F474" s="9"/>
      <c r="G474" s="9"/>
      <c r="H474" s="9"/>
      <c r="I474" s="9"/>
      <c r="J474" s="9"/>
      <c r="K474" s="9"/>
      <c r="L474" s="9"/>
      <c r="M474" s="9" t="s">
        <v>325</v>
      </c>
      <c r="N474" s="9"/>
      <c r="O474" s="9" t="s">
        <v>258</v>
      </c>
      <c r="P474" s="9" t="s">
        <v>258</v>
      </c>
      <c r="Q474" s="9"/>
      <c r="R474" s="22">
        <v>46063</v>
      </c>
      <c r="S474" s="22">
        <v>46066</v>
      </c>
      <c r="T474" s="9"/>
      <c r="U474" s="9"/>
      <c r="V474" s="9"/>
    </row>
    <row r="475" spans="1:26" x14ac:dyDescent="0.25">
      <c r="A475" s="18">
        <v>4915140453510</v>
      </c>
      <c r="B475" s="17" t="s">
        <v>5273</v>
      </c>
      <c r="C475" s="20" t="s">
        <v>22</v>
      </c>
      <c r="D475" s="17" t="s">
        <v>1306</v>
      </c>
      <c r="E475" s="9" t="s">
        <v>1678</v>
      </c>
      <c r="F475" s="9"/>
      <c r="G475" s="9"/>
      <c r="H475" s="9"/>
      <c r="I475" s="9"/>
      <c r="J475" s="9"/>
      <c r="K475" s="9"/>
      <c r="L475" s="9"/>
      <c r="M475" s="9" t="s">
        <v>1840</v>
      </c>
      <c r="N475" s="9" t="s">
        <v>1841</v>
      </c>
      <c r="O475" s="9" t="s">
        <v>258</v>
      </c>
      <c r="P475" s="9" t="s">
        <v>258</v>
      </c>
      <c r="Q475" s="9" t="s">
        <v>1842</v>
      </c>
      <c r="R475" s="22">
        <v>46063</v>
      </c>
      <c r="S475" s="22">
        <v>46066</v>
      </c>
      <c r="T475" s="9"/>
      <c r="U475" s="9"/>
      <c r="V475" s="9"/>
    </row>
    <row r="476" spans="1:26" x14ac:dyDescent="0.25">
      <c r="A476" s="18">
        <v>84902222295</v>
      </c>
      <c r="B476" s="17" t="s">
        <v>5273</v>
      </c>
      <c r="C476" s="20" t="s">
        <v>22</v>
      </c>
      <c r="D476" s="17" t="s">
        <v>1665</v>
      </c>
      <c r="E476" s="12" t="s">
        <v>2877</v>
      </c>
      <c r="F476" s="9"/>
      <c r="G476" s="9"/>
      <c r="H476" s="9"/>
      <c r="I476" s="9"/>
      <c r="J476" s="9"/>
      <c r="K476" s="9"/>
      <c r="L476" s="9"/>
      <c r="M476" s="9" t="s">
        <v>2878</v>
      </c>
      <c r="N476" s="9" t="s">
        <v>3074</v>
      </c>
      <c r="O476" s="9" t="s">
        <v>1263</v>
      </c>
      <c r="P476" s="9" t="s">
        <v>299</v>
      </c>
      <c r="Q476" s="12" t="s">
        <v>2879</v>
      </c>
      <c r="R476" s="22">
        <v>46063</v>
      </c>
      <c r="S476" s="22">
        <v>46066</v>
      </c>
      <c r="T476" s="9"/>
      <c r="U476" s="9"/>
      <c r="V476" s="9"/>
    </row>
    <row r="477" spans="1:26" ht="15" customHeight="1" x14ac:dyDescent="0.25">
      <c r="A477" s="18" t="s">
        <v>325</v>
      </c>
      <c r="B477" s="17" t="s">
        <v>5273</v>
      </c>
      <c r="C477" s="20" t="s">
        <v>22</v>
      </c>
      <c r="D477" s="17" t="s">
        <v>3096</v>
      </c>
      <c r="E477" s="12" t="s">
        <v>941</v>
      </c>
      <c r="F477" s="9"/>
      <c r="G477" s="9"/>
      <c r="H477" s="9"/>
      <c r="I477" s="9"/>
      <c r="J477" s="9"/>
      <c r="K477" s="9"/>
      <c r="L477" s="9"/>
      <c r="M477" s="9" t="s">
        <v>986</v>
      </c>
      <c r="N477" s="9" t="s">
        <v>1249</v>
      </c>
      <c r="O477" s="9" t="s">
        <v>258</v>
      </c>
      <c r="P477" s="9" t="s">
        <v>258</v>
      </c>
      <c r="Q477" s="12" t="s">
        <v>987</v>
      </c>
      <c r="R477" s="22">
        <v>46063</v>
      </c>
      <c r="S477" s="22">
        <v>46066</v>
      </c>
      <c r="T477" s="9"/>
      <c r="U477" s="9"/>
      <c r="V477" s="9"/>
    </row>
    <row r="478" spans="1:26" x14ac:dyDescent="0.25">
      <c r="A478" s="18">
        <v>420566502711</v>
      </c>
      <c r="B478" s="17" t="s">
        <v>5273</v>
      </c>
      <c r="C478" s="20" t="s">
        <v>22</v>
      </c>
      <c r="D478" s="17" t="s">
        <v>226</v>
      </c>
      <c r="E478" s="12" t="s">
        <v>523</v>
      </c>
      <c r="F478" s="9"/>
      <c r="G478" s="9"/>
      <c r="H478" s="9"/>
      <c r="I478" s="9"/>
      <c r="J478" s="9"/>
      <c r="K478" s="9"/>
      <c r="L478" s="9"/>
      <c r="M478" s="9" t="s">
        <v>524</v>
      </c>
      <c r="N478" s="9" t="s">
        <v>1103</v>
      </c>
      <c r="O478" s="9" t="s">
        <v>1263</v>
      </c>
      <c r="P478" s="9" t="s">
        <v>272</v>
      </c>
      <c r="Q478" s="12" t="s">
        <v>522</v>
      </c>
      <c r="R478" s="22">
        <v>46063</v>
      </c>
      <c r="S478" s="22">
        <v>46066</v>
      </c>
      <c r="T478" s="9"/>
      <c r="U478" s="9"/>
      <c r="V478" s="9"/>
    </row>
    <row r="479" spans="1:26" x14ac:dyDescent="0.25">
      <c r="A479" s="18">
        <v>49429846620</v>
      </c>
      <c r="B479" s="17" t="s">
        <v>5273</v>
      </c>
      <c r="C479" s="20" t="s">
        <v>22</v>
      </c>
      <c r="D479" s="17" t="s">
        <v>1307</v>
      </c>
      <c r="E479" s="9" t="s">
        <v>1679</v>
      </c>
      <c r="F479" s="9"/>
      <c r="G479" s="9"/>
      <c r="H479" s="9"/>
      <c r="I479" s="9"/>
      <c r="J479" s="9"/>
      <c r="K479" s="9"/>
      <c r="L479" s="9"/>
      <c r="M479" s="9" t="s">
        <v>1843</v>
      </c>
      <c r="N479" s="9" t="s">
        <v>1844</v>
      </c>
      <c r="O479" s="9" t="s">
        <v>258</v>
      </c>
      <c r="P479" s="9" t="s">
        <v>258</v>
      </c>
      <c r="Q479" s="9" t="s">
        <v>1845</v>
      </c>
      <c r="R479" s="22">
        <v>46063</v>
      </c>
      <c r="S479" s="22">
        <v>46066</v>
      </c>
      <c r="T479" s="9"/>
      <c r="U479" s="9"/>
      <c r="V479" s="9"/>
    </row>
    <row r="480" spans="1:26" x14ac:dyDescent="0.25">
      <c r="A480" s="18">
        <v>492161566260</v>
      </c>
      <c r="B480" s="17" t="s">
        <v>5273</v>
      </c>
      <c r="C480" s="20" t="s">
        <v>22</v>
      </c>
      <c r="D480" s="17" t="s">
        <v>1308</v>
      </c>
      <c r="E480" s="12" t="s">
        <v>2264</v>
      </c>
      <c r="F480" s="9"/>
      <c r="G480" s="9"/>
      <c r="H480" s="9"/>
      <c r="I480" s="9"/>
      <c r="J480" s="9"/>
      <c r="K480" s="9"/>
      <c r="L480" s="9"/>
      <c r="M480" s="9" t="s">
        <v>2265</v>
      </c>
      <c r="N480" s="9" t="s">
        <v>2893</v>
      </c>
      <c r="O480" s="9" t="s">
        <v>258</v>
      </c>
      <c r="P480" s="9" t="s">
        <v>258</v>
      </c>
      <c r="Q480" s="12" t="s">
        <v>2266</v>
      </c>
      <c r="R480" s="22">
        <v>46063</v>
      </c>
      <c r="S480" s="22">
        <v>46066</v>
      </c>
      <c r="T480" s="9"/>
      <c r="U480" s="9"/>
      <c r="V480" s="9"/>
    </row>
    <row r="481" spans="1:25" x14ac:dyDescent="0.25">
      <c r="A481" s="18">
        <v>1302981020</v>
      </c>
      <c r="B481" s="17" t="s">
        <v>5273</v>
      </c>
      <c r="C481" s="20" t="s">
        <v>22</v>
      </c>
      <c r="D481" s="17" t="s">
        <v>1376</v>
      </c>
      <c r="E481" s="12" t="s">
        <v>2378</v>
      </c>
      <c r="F481" s="9"/>
      <c r="G481" s="9"/>
      <c r="H481" s="9"/>
      <c r="I481" s="9"/>
      <c r="J481" s="9"/>
      <c r="K481" s="9"/>
      <c r="L481" s="9"/>
      <c r="M481" s="9" t="s">
        <v>2379</v>
      </c>
      <c r="N481" s="9" t="s">
        <v>2924</v>
      </c>
      <c r="O481" s="9" t="s">
        <v>1270</v>
      </c>
      <c r="P481" s="9" t="s">
        <v>268</v>
      </c>
      <c r="Q481" s="12" t="s">
        <v>2380</v>
      </c>
      <c r="R481" s="22">
        <v>46063</v>
      </c>
      <c r="S481" s="22">
        <v>46066</v>
      </c>
      <c r="T481" s="9"/>
      <c r="U481" s="9"/>
      <c r="V481" s="9"/>
    </row>
    <row r="482" spans="1:25" x14ac:dyDescent="0.25">
      <c r="A482" s="18">
        <v>4960815828850</v>
      </c>
      <c r="B482" s="17" t="s">
        <v>5273</v>
      </c>
      <c r="C482" s="20" t="s">
        <v>22</v>
      </c>
      <c r="D482" s="17" t="s">
        <v>1309</v>
      </c>
      <c r="E482" s="12" t="s">
        <v>2267</v>
      </c>
      <c r="F482" s="9"/>
      <c r="G482" s="9"/>
      <c r="H482" s="9"/>
      <c r="I482" s="9"/>
      <c r="J482" s="9"/>
      <c r="K482" s="9"/>
      <c r="L482" s="9"/>
      <c r="M482" s="9" t="s">
        <v>2269</v>
      </c>
      <c r="N482" s="9" t="s">
        <v>2894</v>
      </c>
      <c r="O482" s="9" t="s">
        <v>258</v>
      </c>
      <c r="P482" s="9" t="s">
        <v>258</v>
      </c>
      <c r="Q482" s="12" t="s">
        <v>2268</v>
      </c>
      <c r="R482" s="22">
        <v>46063</v>
      </c>
      <c r="S482" s="22">
        <v>46066</v>
      </c>
      <c r="T482" s="9"/>
      <c r="U482" s="9"/>
      <c r="V482" s="9"/>
    </row>
    <row r="483" spans="1:25" x14ac:dyDescent="0.25">
      <c r="A483" s="18">
        <v>49863137730</v>
      </c>
      <c r="B483" s="17" t="s">
        <v>5273</v>
      </c>
      <c r="C483" s="20" t="s">
        <v>22</v>
      </c>
      <c r="D483" s="17" t="s">
        <v>1310</v>
      </c>
      <c r="E483" s="9" t="s">
        <v>1680</v>
      </c>
      <c r="F483" s="9"/>
      <c r="G483" s="9"/>
      <c r="H483" s="9"/>
      <c r="I483" s="9"/>
      <c r="J483" s="9"/>
      <c r="K483" s="9"/>
      <c r="L483" s="9"/>
      <c r="M483" s="9" t="s">
        <v>1846</v>
      </c>
      <c r="N483" s="9" t="s">
        <v>1847</v>
      </c>
      <c r="O483" s="9" t="s">
        <v>258</v>
      </c>
      <c r="P483" s="9" t="s">
        <v>258</v>
      </c>
      <c r="Q483" s="9" t="s">
        <v>1848</v>
      </c>
      <c r="R483" s="22">
        <v>46063</v>
      </c>
      <c r="S483" s="22">
        <v>46066</v>
      </c>
      <c r="T483" s="9"/>
      <c r="U483" s="9"/>
      <c r="V483" s="9"/>
    </row>
    <row r="484" spans="1:25" x14ac:dyDescent="0.25">
      <c r="A484" s="18">
        <v>63287227327</v>
      </c>
      <c r="B484" s="17" t="s">
        <v>5273</v>
      </c>
      <c r="C484" s="20" t="s">
        <v>22</v>
      </c>
      <c r="D484" s="17" t="s">
        <v>1547</v>
      </c>
      <c r="E484" s="12" t="s">
        <v>2660</v>
      </c>
      <c r="F484" s="9"/>
      <c r="G484" s="9"/>
      <c r="H484" s="9"/>
      <c r="I484" s="9"/>
      <c r="J484" s="9"/>
      <c r="K484" s="9"/>
      <c r="L484" s="9"/>
      <c r="M484" s="9" t="s">
        <v>2661</v>
      </c>
      <c r="N484" s="9" t="s">
        <v>3012</v>
      </c>
      <c r="O484" s="9" t="s">
        <v>1263</v>
      </c>
      <c r="P484" s="9" t="s">
        <v>288</v>
      </c>
      <c r="Q484" s="12" t="s">
        <v>2662</v>
      </c>
      <c r="R484" s="22">
        <v>46063</v>
      </c>
      <c r="S484" s="22">
        <v>46066</v>
      </c>
      <c r="T484" s="9"/>
      <c r="U484" s="9"/>
      <c r="V484" s="9"/>
    </row>
    <row r="485" spans="1:25" x14ac:dyDescent="0.25">
      <c r="A485" s="18">
        <v>97142203647</v>
      </c>
      <c r="B485" s="17" t="s">
        <v>5273</v>
      </c>
      <c r="C485" s="20" t="s">
        <v>22</v>
      </c>
      <c r="D485" s="17" t="s">
        <v>1655</v>
      </c>
      <c r="E485" s="12" t="s">
        <v>2862</v>
      </c>
      <c r="F485" s="9"/>
      <c r="G485" s="9"/>
      <c r="H485" s="9"/>
      <c r="I485" s="9"/>
      <c r="J485" s="9"/>
      <c r="K485" s="9"/>
      <c r="L485" s="9"/>
      <c r="M485" s="9" t="s">
        <v>2863</v>
      </c>
      <c r="N485" s="9" t="s">
        <v>3070</v>
      </c>
      <c r="O485" s="9" t="s">
        <v>1274</v>
      </c>
      <c r="P485" s="9" t="s">
        <v>1266</v>
      </c>
      <c r="Q485" s="12" t="s">
        <v>2864</v>
      </c>
      <c r="R485" s="22">
        <v>46063</v>
      </c>
      <c r="S485" s="22">
        <v>46066</v>
      </c>
      <c r="T485" s="9"/>
      <c r="U485" s="9"/>
      <c r="V485" s="9"/>
    </row>
    <row r="486" spans="1:25" ht="15" customHeight="1" x14ac:dyDescent="0.25">
      <c r="A486" s="18" t="s">
        <v>325</v>
      </c>
      <c r="B486" s="17" t="s">
        <v>5273</v>
      </c>
      <c r="C486" s="20" t="s">
        <v>22</v>
      </c>
      <c r="D486" s="17" t="s">
        <v>3097</v>
      </c>
      <c r="E486" s="12" t="s">
        <v>928</v>
      </c>
      <c r="F486" s="9"/>
      <c r="G486" s="9"/>
      <c r="H486" s="9"/>
      <c r="I486" s="9"/>
      <c r="J486" s="9"/>
      <c r="K486" s="9"/>
      <c r="L486" s="9"/>
      <c r="M486" s="9" t="s">
        <v>325</v>
      </c>
      <c r="N486" s="9"/>
      <c r="O486" s="9" t="s">
        <v>258</v>
      </c>
      <c r="P486" s="9" t="s">
        <v>258</v>
      </c>
      <c r="Q486" s="9"/>
      <c r="R486" s="22">
        <v>46063</v>
      </c>
      <c r="S486" s="22">
        <v>46066</v>
      </c>
      <c r="T486" s="9"/>
      <c r="U486" s="9"/>
      <c r="V486" s="9"/>
    </row>
    <row r="487" spans="1:25" x14ac:dyDescent="0.25">
      <c r="A487" s="18">
        <v>39055886931</v>
      </c>
      <c r="B487" s="17" t="s">
        <v>5273</v>
      </c>
      <c r="C487" s="20" t="s">
        <v>22</v>
      </c>
      <c r="D487" s="17" t="s">
        <v>1416</v>
      </c>
      <c r="E487" s="12" t="s">
        <v>2453</v>
      </c>
      <c r="F487" s="9"/>
      <c r="G487" s="9"/>
      <c r="H487" s="9"/>
      <c r="I487" s="9"/>
      <c r="J487" s="9"/>
      <c r="K487" s="9"/>
      <c r="L487" s="9"/>
      <c r="M487" s="9" t="s">
        <v>2454</v>
      </c>
      <c r="N487" s="9" t="s">
        <v>2947</v>
      </c>
      <c r="O487" s="9" t="s">
        <v>1271</v>
      </c>
      <c r="P487" s="9" t="s">
        <v>259</v>
      </c>
      <c r="Q487" s="12" t="s">
        <v>2455</v>
      </c>
      <c r="R487" s="22">
        <v>46063</v>
      </c>
      <c r="S487" s="22">
        <v>46066</v>
      </c>
      <c r="T487" s="9"/>
      <c r="U487" s="9"/>
      <c r="V487" s="9"/>
    </row>
    <row r="488" spans="1:25" x14ac:dyDescent="0.25">
      <c r="A488" s="18">
        <v>41216914005</v>
      </c>
      <c r="B488" s="17" t="s">
        <v>5273</v>
      </c>
      <c r="C488" s="20" t="s">
        <v>22</v>
      </c>
      <c r="D488" s="17" t="s">
        <v>1614</v>
      </c>
      <c r="E488" s="9" t="s">
        <v>1794</v>
      </c>
      <c r="F488" s="9"/>
      <c r="G488" s="9"/>
      <c r="H488" s="9"/>
      <c r="I488" s="9"/>
      <c r="J488" s="9"/>
      <c r="K488" s="9"/>
      <c r="L488" s="9"/>
      <c r="M488" s="9" t="s">
        <v>2171</v>
      </c>
      <c r="N488" s="9" t="s">
        <v>2172</v>
      </c>
      <c r="O488" s="9" t="s">
        <v>1268</v>
      </c>
      <c r="P488" s="9" t="s">
        <v>260</v>
      </c>
      <c r="Q488" s="9" t="s">
        <v>2173</v>
      </c>
      <c r="R488" s="22">
        <v>46063</v>
      </c>
      <c r="S488" s="22">
        <v>46066</v>
      </c>
      <c r="T488" s="9"/>
      <c r="U488" s="9"/>
      <c r="V488" s="9"/>
      <c r="W488" t="s">
        <v>3103</v>
      </c>
      <c r="X488" t="s">
        <v>3108</v>
      </c>
    </row>
    <row r="489" spans="1:25" ht="15" customHeight="1" x14ac:dyDescent="0.25">
      <c r="A489" s="18" t="s">
        <v>325</v>
      </c>
      <c r="B489" s="17" t="s">
        <v>5273</v>
      </c>
      <c r="C489" s="20" t="s">
        <v>22</v>
      </c>
      <c r="D489" s="17" t="s">
        <v>1662</v>
      </c>
      <c r="E489" s="12"/>
      <c r="F489" s="9"/>
      <c r="G489" s="9"/>
      <c r="H489" s="9"/>
      <c r="I489" s="9"/>
      <c r="J489" s="9"/>
      <c r="K489" s="9"/>
      <c r="L489" s="9"/>
      <c r="M489" s="9" t="s">
        <v>325</v>
      </c>
      <c r="N489" s="9"/>
      <c r="O489" s="9" t="s">
        <v>1263</v>
      </c>
      <c r="P489" s="9" t="s">
        <v>304</v>
      </c>
      <c r="Q489" s="9"/>
      <c r="R489" s="22">
        <v>46063</v>
      </c>
      <c r="S489" s="22">
        <v>46066</v>
      </c>
      <c r="T489" s="9"/>
      <c r="U489" s="9"/>
      <c r="V489" s="9"/>
    </row>
    <row r="490" spans="1:25" x14ac:dyDescent="0.25">
      <c r="A490" s="18">
        <v>302109630630</v>
      </c>
      <c r="B490" s="17" t="s">
        <v>5273</v>
      </c>
      <c r="C490" s="20" t="s">
        <v>22</v>
      </c>
      <c r="D490" s="17" t="s">
        <v>1364</v>
      </c>
      <c r="E490" s="12" t="s">
        <v>2364</v>
      </c>
      <c r="F490" s="9"/>
      <c r="G490" s="9"/>
      <c r="H490" s="9"/>
      <c r="I490" s="9"/>
      <c r="J490" s="9"/>
      <c r="K490" s="9"/>
      <c r="L490" s="9"/>
      <c r="M490" s="9" t="s">
        <v>2365</v>
      </c>
      <c r="N490" s="9" t="s">
        <v>2921</v>
      </c>
      <c r="O490" s="9" t="s">
        <v>1268</v>
      </c>
      <c r="P490" s="9" t="s">
        <v>293</v>
      </c>
      <c r="Q490" s="12" t="s">
        <v>2366</v>
      </c>
      <c r="R490" s="22">
        <v>46063</v>
      </c>
      <c r="S490" s="22">
        <v>46066</v>
      </c>
      <c r="T490" s="9"/>
      <c r="U490" s="9"/>
      <c r="V490" s="9"/>
    </row>
    <row r="491" spans="1:25" x14ac:dyDescent="0.25">
      <c r="A491" s="18">
        <v>34935524820</v>
      </c>
      <c r="B491" s="17" t="s">
        <v>5273</v>
      </c>
      <c r="C491" s="20" t="s">
        <v>22</v>
      </c>
      <c r="D491" s="17" t="s">
        <v>1586</v>
      </c>
      <c r="E491" s="9" t="s">
        <v>1783</v>
      </c>
      <c r="F491" s="9"/>
      <c r="G491" s="9"/>
      <c r="H491" s="9"/>
      <c r="I491" s="9"/>
      <c r="J491" s="9"/>
      <c r="K491" s="9"/>
      <c r="L491" s="9"/>
      <c r="M491" s="9" t="s">
        <v>2139</v>
      </c>
      <c r="N491" s="9" t="s">
        <v>2140</v>
      </c>
      <c r="O491" s="9" t="s">
        <v>1273</v>
      </c>
      <c r="P491" s="9" t="s">
        <v>264</v>
      </c>
      <c r="Q491" s="9" t="s">
        <v>2141</v>
      </c>
      <c r="R491" s="22">
        <v>46063</v>
      </c>
      <c r="S491" s="22">
        <v>46066</v>
      </c>
      <c r="T491" s="9"/>
      <c r="U491" s="9"/>
      <c r="V491" s="9"/>
    </row>
    <row r="492" spans="1:25" x14ac:dyDescent="0.25">
      <c r="A492" s="18">
        <v>41522340909</v>
      </c>
      <c r="B492" s="17" t="s">
        <v>5273</v>
      </c>
      <c r="C492" s="20" t="s">
        <v>22</v>
      </c>
      <c r="D492" s="17" t="s">
        <v>1615</v>
      </c>
      <c r="E492" s="9" t="s">
        <v>1795</v>
      </c>
      <c r="F492" s="9"/>
      <c r="G492" s="9"/>
      <c r="H492" s="9"/>
      <c r="I492" s="9"/>
      <c r="J492" s="9"/>
      <c r="K492" s="9"/>
      <c r="L492" s="9"/>
      <c r="M492" s="9" t="s">
        <v>2174</v>
      </c>
      <c r="N492" s="9" t="s">
        <v>2175</v>
      </c>
      <c r="O492" s="9" t="s">
        <v>1268</v>
      </c>
      <c r="P492" s="9" t="s">
        <v>260</v>
      </c>
      <c r="Q492" s="9" t="s">
        <v>2176</v>
      </c>
      <c r="R492" s="22">
        <v>46063</v>
      </c>
      <c r="S492" s="22">
        <v>46066</v>
      </c>
      <c r="T492" s="9"/>
      <c r="U492" s="9"/>
      <c r="V492" s="9"/>
    </row>
    <row r="493" spans="1:25" ht="15" customHeight="1" x14ac:dyDescent="0.25">
      <c r="A493" s="18" t="s">
        <v>325</v>
      </c>
      <c r="B493" s="17" t="s">
        <v>5273</v>
      </c>
      <c r="C493" s="20" t="s">
        <v>22</v>
      </c>
      <c r="D493" s="17" t="s">
        <v>3098</v>
      </c>
      <c r="E493" s="12" t="s">
        <v>1015</v>
      </c>
      <c r="F493" s="9"/>
      <c r="G493" s="9"/>
      <c r="H493" s="9"/>
      <c r="I493" s="9"/>
      <c r="J493" s="9"/>
      <c r="K493" s="9"/>
      <c r="L493" s="9"/>
      <c r="M493" s="9" t="s">
        <v>1016</v>
      </c>
      <c r="N493" s="9" t="s">
        <v>1258</v>
      </c>
      <c r="O493" s="9" t="s">
        <v>258</v>
      </c>
      <c r="P493" s="9" t="s">
        <v>258</v>
      </c>
      <c r="Q493" s="12" t="s">
        <v>1017</v>
      </c>
      <c r="R493" s="22">
        <v>46063</v>
      </c>
      <c r="S493" s="22">
        <v>46066</v>
      </c>
      <c r="T493" s="9"/>
      <c r="U493" s="9"/>
      <c r="V493" s="9"/>
    </row>
    <row r="494" spans="1:25" x14ac:dyDescent="0.25">
      <c r="A494" s="18">
        <v>4929427400</v>
      </c>
      <c r="B494" s="17" t="s">
        <v>5273</v>
      </c>
      <c r="C494" s="20" t="s">
        <v>22</v>
      </c>
      <c r="D494" s="17" t="s">
        <v>1311</v>
      </c>
      <c r="E494" s="12" t="s">
        <v>2270</v>
      </c>
      <c r="F494" s="9"/>
      <c r="G494" s="9"/>
      <c r="H494" s="9"/>
      <c r="I494" s="9"/>
      <c r="J494" s="9"/>
      <c r="K494" s="9"/>
      <c r="L494" s="9"/>
      <c r="M494" s="9" t="s">
        <v>2271</v>
      </c>
      <c r="N494" s="9" t="s">
        <v>2896</v>
      </c>
      <c r="O494" s="9" t="s">
        <v>258</v>
      </c>
      <c r="P494" s="9" t="s">
        <v>258</v>
      </c>
      <c r="Q494" s="12" t="s">
        <v>2272</v>
      </c>
      <c r="R494" s="22">
        <v>46063</v>
      </c>
      <c r="S494" s="22">
        <v>46066</v>
      </c>
      <c r="T494" s="9"/>
      <c r="U494" s="9"/>
      <c r="V494" s="9"/>
    </row>
    <row r="495" spans="1:25" x14ac:dyDescent="0.25">
      <c r="A495" s="18">
        <v>491787728807</v>
      </c>
      <c r="B495" s="17" t="s">
        <v>5273</v>
      </c>
      <c r="C495" s="20" t="s">
        <v>22</v>
      </c>
      <c r="D495" s="17" t="s">
        <v>1553</v>
      </c>
      <c r="E495" s="9" t="s">
        <v>1778</v>
      </c>
      <c r="F495" s="9"/>
      <c r="G495" s="9"/>
      <c r="H495" s="9"/>
      <c r="I495" s="9"/>
      <c r="J495" s="9"/>
      <c r="K495" s="9"/>
      <c r="L495" s="9"/>
      <c r="M495" s="9" t="s">
        <v>2125</v>
      </c>
      <c r="N495" s="9" t="s">
        <v>2126</v>
      </c>
      <c r="O495" s="9" t="s">
        <v>1272</v>
      </c>
      <c r="P495" s="9" t="s">
        <v>283</v>
      </c>
      <c r="Q495" s="9" t="s">
        <v>2127</v>
      </c>
      <c r="R495" s="22">
        <v>46063</v>
      </c>
      <c r="S495" s="22">
        <v>46066</v>
      </c>
      <c r="T495" s="9"/>
      <c r="U495" s="9"/>
      <c r="V495" s="9"/>
      <c r="W495" t="s">
        <v>3103</v>
      </c>
      <c r="X495" t="s">
        <v>3167</v>
      </c>
    </row>
    <row r="496" spans="1:25" x14ac:dyDescent="0.25">
      <c r="A496" s="18">
        <v>31683700967</v>
      </c>
      <c r="B496" s="17" t="s">
        <v>5273</v>
      </c>
      <c r="C496" s="20" t="s">
        <v>22</v>
      </c>
      <c r="D496" s="17" t="s">
        <v>1504</v>
      </c>
      <c r="E496" s="12" t="s">
        <v>2590</v>
      </c>
      <c r="F496" s="9"/>
      <c r="G496" s="9"/>
      <c r="H496" s="9"/>
      <c r="I496" s="9"/>
      <c r="J496" s="9"/>
      <c r="K496" s="9"/>
      <c r="L496" s="9"/>
      <c r="M496" s="9" t="s">
        <v>257</v>
      </c>
      <c r="N496" s="9" t="s">
        <v>257</v>
      </c>
      <c r="O496" s="9" t="s">
        <v>1268</v>
      </c>
      <c r="P496" s="9" t="s">
        <v>257</v>
      </c>
      <c r="Q496" s="12" t="s">
        <v>2591</v>
      </c>
      <c r="R496" s="22">
        <v>46063</v>
      </c>
      <c r="S496" s="22">
        <v>46066</v>
      </c>
      <c r="T496" s="9"/>
      <c r="U496" s="9"/>
      <c r="V496" s="9"/>
      <c r="W496" t="s">
        <v>3103</v>
      </c>
      <c r="Y496" t="s">
        <v>3108</v>
      </c>
    </row>
    <row r="497" spans="1:26" x14ac:dyDescent="0.25">
      <c r="A497" s="18">
        <v>37163000810</v>
      </c>
      <c r="B497" s="17" t="s">
        <v>5273</v>
      </c>
      <c r="C497" s="20" t="s">
        <v>22</v>
      </c>
      <c r="D497" s="17" t="s">
        <v>1437</v>
      </c>
      <c r="E497" s="9" t="s">
        <v>1737</v>
      </c>
      <c r="F497" s="9"/>
      <c r="G497" s="9"/>
      <c r="H497" s="9"/>
      <c r="I497" s="9"/>
      <c r="J497" s="9"/>
      <c r="K497" s="9"/>
      <c r="L497" s="9"/>
      <c r="M497" s="9" t="s">
        <v>2011</v>
      </c>
      <c r="N497" s="9" t="s">
        <v>2012</v>
      </c>
      <c r="O497" s="9" t="s">
        <v>1263</v>
      </c>
      <c r="P497" s="9" t="s">
        <v>309</v>
      </c>
      <c r="Q497" s="9" t="s">
        <v>2013</v>
      </c>
      <c r="R497" s="22">
        <v>46063</v>
      </c>
      <c r="S497" s="22">
        <v>46066</v>
      </c>
      <c r="T497" s="9"/>
      <c r="U497" s="9"/>
      <c r="V497" s="9"/>
    </row>
    <row r="498" spans="1:26" x14ac:dyDescent="0.25">
      <c r="A498" s="11">
        <v>8613216160566</v>
      </c>
      <c r="B498" s="17" t="s">
        <v>5273</v>
      </c>
      <c r="C498" s="9" t="s">
        <v>22</v>
      </c>
      <c r="D498" s="6" t="s">
        <v>227</v>
      </c>
      <c r="E498" s="12" t="s">
        <v>475</v>
      </c>
      <c r="F498" s="9"/>
      <c r="G498" s="9"/>
      <c r="H498" s="9"/>
      <c r="I498" s="9"/>
      <c r="J498" s="9"/>
      <c r="K498" s="9"/>
      <c r="L498" s="9"/>
      <c r="M498" s="9" t="s">
        <v>476</v>
      </c>
      <c r="N498" s="9" t="s">
        <v>1087</v>
      </c>
      <c r="O498" s="9" t="s">
        <v>1263</v>
      </c>
      <c r="P498" s="9" t="s">
        <v>1074</v>
      </c>
      <c r="Q498" s="9" t="s">
        <v>477</v>
      </c>
      <c r="R498" s="22">
        <v>46063</v>
      </c>
      <c r="S498" s="22">
        <v>46066</v>
      </c>
      <c r="T498" s="9"/>
      <c r="U498" s="9"/>
      <c r="V498" s="9"/>
    </row>
    <row r="499" spans="1:26" x14ac:dyDescent="0.25">
      <c r="A499" s="18">
        <v>4922868457350</v>
      </c>
      <c r="B499" s="17" t="s">
        <v>5273</v>
      </c>
      <c r="C499" s="20" t="s">
        <v>22</v>
      </c>
      <c r="D499" s="17" t="s">
        <v>1312</v>
      </c>
      <c r="E499" s="12" t="s">
        <v>2273</v>
      </c>
      <c r="F499" s="9"/>
      <c r="G499" s="9"/>
      <c r="H499" s="9"/>
      <c r="I499" s="9"/>
      <c r="J499" s="9"/>
      <c r="K499" s="9"/>
      <c r="L499" s="9"/>
      <c r="M499" s="9" t="s">
        <v>2274</v>
      </c>
      <c r="N499" s="9" t="s">
        <v>2895</v>
      </c>
      <c r="O499" s="9" t="s">
        <v>258</v>
      </c>
      <c r="P499" s="9" t="s">
        <v>258</v>
      </c>
      <c r="Q499" s="12" t="s">
        <v>2275</v>
      </c>
      <c r="R499" s="22">
        <v>46063</v>
      </c>
      <c r="S499" s="22">
        <v>46066</v>
      </c>
      <c r="T499" s="9"/>
      <c r="U499" s="9"/>
      <c r="V499" s="9"/>
    </row>
    <row r="500" spans="1:26" x14ac:dyDescent="0.25">
      <c r="A500" s="18">
        <v>9900051516</v>
      </c>
      <c r="B500" s="17" t="s">
        <v>5273</v>
      </c>
      <c r="C500" s="20" t="s">
        <v>22</v>
      </c>
      <c r="D500" s="17" t="s">
        <v>1377</v>
      </c>
      <c r="E500" s="12" t="s">
        <v>2381</v>
      </c>
      <c r="F500" s="9"/>
      <c r="G500" s="9"/>
      <c r="H500" s="9"/>
      <c r="I500" s="9">
        <v>9900061516</v>
      </c>
      <c r="J500" s="9"/>
      <c r="K500" s="9"/>
      <c r="L500" s="9"/>
      <c r="M500" s="9" t="s">
        <v>2382</v>
      </c>
      <c r="N500" s="9" t="s">
        <v>2925</v>
      </c>
      <c r="O500" s="9" t="s">
        <v>1270</v>
      </c>
      <c r="P500" s="9" t="s">
        <v>268</v>
      </c>
      <c r="Q500" s="12" t="s">
        <v>2383</v>
      </c>
      <c r="R500" s="22">
        <v>46063</v>
      </c>
      <c r="S500" s="22">
        <v>46066</v>
      </c>
      <c r="T500" s="9"/>
      <c r="U500" s="9"/>
      <c r="V500" s="9"/>
    </row>
    <row r="501" spans="1:26" ht="15" customHeight="1" x14ac:dyDescent="0.25">
      <c r="A501" s="18" t="s">
        <v>325</v>
      </c>
      <c r="B501" s="17" t="s">
        <v>5273</v>
      </c>
      <c r="C501" s="20" t="s">
        <v>22</v>
      </c>
      <c r="D501" s="17" t="s">
        <v>3099</v>
      </c>
      <c r="E501" s="9"/>
      <c r="F501" s="9"/>
      <c r="G501" s="9"/>
      <c r="H501" s="9"/>
      <c r="I501" s="9"/>
      <c r="J501" s="9"/>
      <c r="K501" s="9"/>
      <c r="L501" s="9"/>
      <c r="M501" s="9" t="s">
        <v>325</v>
      </c>
      <c r="N501" s="9"/>
      <c r="O501" s="9" t="s">
        <v>258</v>
      </c>
      <c r="P501" s="9" t="s">
        <v>258</v>
      </c>
      <c r="Q501" s="9"/>
      <c r="R501" s="22">
        <v>46063</v>
      </c>
      <c r="S501" s="22">
        <v>46066</v>
      </c>
      <c r="T501" s="9"/>
      <c r="U501" s="9"/>
      <c r="V501" s="9"/>
    </row>
    <row r="502" spans="1:26" x14ac:dyDescent="0.25">
      <c r="A502" s="18">
        <v>94112314750</v>
      </c>
      <c r="B502" s="17" t="s">
        <v>5273</v>
      </c>
      <c r="C502" s="20" t="s">
        <v>22</v>
      </c>
      <c r="D502" s="17" t="s">
        <v>1599</v>
      </c>
      <c r="E502" s="12" t="s">
        <v>2757</v>
      </c>
      <c r="F502" s="9"/>
      <c r="G502" s="9"/>
      <c r="H502" s="9"/>
      <c r="I502" s="9"/>
      <c r="J502" s="9"/>
      <c r="K502" s="9"/>
      <c r="L502" s="9"/>
      <c r="M502" s="9" t="s">
        <v>2758</v>
      </c>
      <c r="N502" s="9" t="s">
        <v>3043</v>
      </c>
      <c r="O502" s="9" t="s">
        <v>1263</v>
      </c>
      <c r="P502" s="9" t="s">
        <v>278</v>
      </c>
      <c r="Q502" s="12" t="s">
        <v>2759</v>
      </c>
      <c r="R502" s="22">
        <v>46063</v>
      </c>
      <c r="S502" s="22">
        <v>46066</v>
      </c>
      <c r="T502" s="9"/>
      <c r="U502" s="9"/>
      <c r="V502" s="9"/>
    </row>
    <row r="503" spans="1:26" x14ac:dyDescent="0.25">
      <c r="A503" s="11">
        <v>433168307720</v>
      </c>
      <c r="B503" s="17" t="s">
        <v>5273</v>
      </c>
      <c r="C503" s="9" t="s">
        <v>22</v>
      </c>
      <c r="D503" s="6" t="s">
        <v>228</v>
      </c>
      <c r="E503" s="12"/>
      <c r="F503" s="9"/>
      <c r="G503" s="9"/>
      <c r="H503" s="9"/>
      <c r="I503" s="9"/>
      <c r="J503" s="9"/>
      <c r="K503" s="9"/>
      <c r="L503" s="9"/>
      <c r="M503" s="9" t="s">
        <v>390</v>
      </c>
      <c r="N503" s="9" t="s">
        <v>1062</v>
      </c>
      <c r="O503" s="9" t="s">
        <v>1268</v>
      </c>
      <c r="P503" s="9" t="s">
        <v>265</v>
      </c>
      <c r="Q503" s="12" t="s">
        <v>391</v>
      </c>
      <c r="R503" s="22">
        <v>46063</v>
      </c>
      <c r="S503" s="22">
        <v>46066</v>
      </c>
      <c r="T503" s="9"/>
      <c r="U503" s="9"/>
      <c r="V503" s="9"/>
      <c r="W503" t="s">
        <v>3103</v>
      </c>
      <c r="Z503" t="s">
        <v>3108</v>
      </c>
    </row>
    <row r="504" spans="1:26" x14ac:dyDescent="0.25">
      <c r="A504" s="18">
        <v>31102330900</v>
      </c>
      <c r="B504" s="17" t="s">
        <v>5273</v>
      </c>
      <c r="C504" s="20" t="s">
        <v>22</v>
      </c>
      <c r="D504" s="17" t="s">
        <v>1506</v>
      </c>
      <c r="E504" s="9" t="s">
        <v>1759</v>
      </c>
      <c r="F504" s="9"/>
      <c r="G504" s="9"/>
      <c r="H504" s="9"/>
      <c r="I504" s="9"/>
      <c r="J504" s="9"/>
      <c r="K504" s="9"/>
      <c r="L504" s="9"/>
      <c r="M504" s="9" t="s">
        <v>2074</v>
      </c>
      <c r="N504" s="9" t="s">
        <v>2075</v>
      </c>
      <c r="O504" s="9" t="s">
        <v>1268</v>
      </c>
      <c r="P504" s="9" t="s">
        <v>257</v>
      </c>
      <c r="Q504" s="9" t="s">
        <v>2076</v>
      </c>
      <c r="R504" s="22">
        <v>46063</v>
      </c>
      <c r="S504" s="22">
        <v>46066</v>
      </c>
      <c r="T504" s="9"/>
      <c r="U504" s="9"/>
      <c r="V504" s="9"/>
    </row>
    <row r="505" spans="1:26" x14ac:dyDescent="0.25">
      <c r="A505" s="18">
        <v>390161931879</v>
      </c>
      <c r="B505" s="17" t="s">
        <v>5273</v>
      </c>
      <c r="C505" s="20" t="s">
        <v>22</v>
      </c>
      <c r="D505" s="17" t="s">
        <v>1417</v>
      </c>
      <c r="E505" s="9" t="s">
        <v>1725</v>
      </c>
      <c r="F505" s="9"/>
      <c r="G505" s="9"/>
      <c r="H505" s="9"/>
      <c r="I505" s="9"/>
      <c r="J505" s="9"/>
      <c r="K505" s="9"/>
      <c r="L505" s="9"/>
      <c r="M505" s="9" t="s">
        <v>1977</v>
      </c>
      <c r="N505" s="9" t="s">
        <v>1978</v>
      </c>
      <c r="O505" s="9" t="s">
        <v>1271</v>
      </c>
      <c r="P505" s="9" t="s">
        <v>259</v>
      </c>
      <c r="Q505" s="9" t="s">
        <v>1979</v>
      </c>
      <c r="R505" s="22">
        <v>46063</v>
      </c>
      <c r="S505" s="22">
        <v>46066</v>
      </c>
      <c r="T505" s="9"/>
      <c r="U505" s="9"/>
      <c r="V505" s="9"/>
    </row>
    <row r="506" spans="1:26" x14ac:dyDescent="0.25">
      <c r="A506" s="18">
        <v>390142804135</v>
      </c>
      <c r="B506" s="17" t="s">
        <v>5273</v>
      </c>
      <c r="C506" s="20" t="s">
        <v>22</v>
      </c>
      <c r="D506" s="17" t="s">
        <v>1418</v>
      </c>
      <c r="E506" s="9" t="s">
        <v>1726</v>
      </c>
      <c r="F506" s="9"/>
      <c r="G506" s="9"/>
      <c r="H506" s="9"/>
      <c r="I506" s="9"/>
      <c r="J506" s="9"/>
      <c r="K506" s="9"/>
      <c r="L506" s="9"/>
      <c r="M506" s="9" t="s">
        <v>1980</v>
      </c>
      <c r="N506" s="9" t="s">
        <v>1981</v>
      </c>
      <c r="O506" s="9" t="s">
        <v>1271</v>
      </c>
      <c r="P506" s="9" t="s">
        <v>259</v>
      </c>
      <c r="Q506" s="9"/>
      <c r="R506" s="22">
        <v>46063</v>
      </c>
      <c r="S506" s="22">
        <v>46066</v>
      </c>
      <c r="T506" s="9"/>
      <c r="U506" s="9"/>
      <c r="V506" s="9"/>
      <c r="W506" t="s">
        <v>3101</v>
      </c>
      <c r="Z506" t="s">
        <v>3120</v>
      </c>
    </row>
    <row r="507" spans="1:26" x14ac:dyDescent="0.25">
      <c r="A507" s="18">
        <v>380362633818</v>
      </c>
      <c r="B507" s="17" t="s">
        <v>5273</v>
      </c>
      <c r="C507" s="20" t="s">
        <v>22</v>
      </c>
      <c r="D507" s="17" t="s">
        <v>1651</v>
      </c>
      <c r="E507" s="9" t="s">
        <v>1803</v>
      </c>
      <c r="F507" s="9"/>
      <c r="G507" s="9"/>
      <c r="H507" s="9"/>
      <c r="I507" s="9"/>
      <c r="J507" s="9"/>
      <c r="K507" s="9"/>
      <c r="L507" s="9"/>
      <c r="M507" s="9" t="s">
        <v>2197</v>
      </c>
      <c r="N507" s="9" t="s">
        <v>2198</v>
      </c>
      <c r="O507" s="9" t="s">
        <v>1263</v>
      </c>
      <c r="P507" s="9" t="s">
        <v>310</v>
      </c>
      <c r="Q507" s="9" t="s">
        <v>2199</v>
      </c>
      <c r="R507" s="22">
        <v>46063</v>
      </c>
      <c r="S507" s="22">
        <v>46066</v>
      </c>
      <c r="T507" s="9"/>
      <c r="U507" s="9"/>
      <c r="V507" s="9"/>
    </row>
    <row r="508" spans="1:26" x14ac:dyDescent="0.25">
      <c r="A508" s="18">
        <v>31615439795</v>
      </c>
      <c r="B508" s="17" t="s">
        <v>5273</v>
      </c>
      <c r="C508" s="20" t="s">
        <v>22</v>
      </c>
      <c r="D508" s="17" t="s">
        <v>1507</v>
      </c>
      <c r="E508" s="9"/>
      <c r="F508" s="9"/>
      <c r="G508" s="9"/>
      <c r="H508" s="9"/>
      <c r="I508" s="9"/>
      <c r="J508" s="9"/>
      <c r="K508" s="9"/>
      <c r="L508" s="9"/>
      <c r="M508" s="9" t="s">
        <v>2592</v>
      </c>
      <c r="N508" s="9" t="s">
        <v>2992</v>
      </c>
      <c r="O508" s="9" t="s">
        <v>1268</v>
      </c>
      <c r="P508" s="9" t="s">
        <v>257</v>
      </c>
      <c r="Q508" s="9"/>
      <c r="R508" s="22">
        <v>46063</v>
      </c>
      <c r="S508" s="22">
        <v>46066</v>
      </c>
      <c r="T508" s="9"/>
      <c r="U508" s="9"/>
      <c r="V508" s="9"/>
      <c r="W508" t="s">
        <v>3101</v>
      </c>
      <c r="X508" t="s">
        <v>3165</v>
      </c>
    </row>
    <row r="509" spans="1:26" x14ac:dyDescent="0.25">
      <c r="A509" s="18">
        <v>4921124951297</v>
      </c>
      <c r="B509" s="17" t="s">
        <v>5273</v>
      </c>
      <c r="C509" s="20" t="s">
        <v>22</v>
      </c>
      <c r="D509" s="17" t="s">
        <v>1313</v>
      </c>
      <c r="E509" s="12" t="s">
        <v>2276</v>
      </c>
      <c r="F509" s="9"/>
      <c r="G509" s="9"/>
      <c r="H509" s="9"/>
      <c r="I509" s="9"/>
      <c r="J509" s="9"/>
      <c r="K509" s="9"/>
      <c r="L509" s="9"/>
      <c r="M509" s="9" t="s">
        <v>2278</v>
      </c>
      <c r="N509" s="9" t="s">
        <v>1203</v>
      </c>
      <c r="O509" s="9" t="s">
        <v>258</v>
      </c>
      <c r="P509" s="9" t="s">
        <v>258</v>
      </c>
      <c r="Q509" s="12" t="s">
        <v>2277</v>
      </c>
      <c r="R509" s="22">
        <v>46063</v>
      </c>
      <c r="S509" s="22">
        <v>46066</v>
      </c>
      <c r="T509" s="9"/>
      <c r="U509" s="9"/>
      <c r="V509" s="9"/>
    </row>
    <row r="510" spans="1:26" x14ac:dyDescent="0.25">
      <c r="A510" s="18">
        <v>499126296130</v>
      </c>
      <c r="B510" s="17" t="s">
        <v>5273</v>
      </c>
      <c r="C510" s="20" t="s">
        <v>22</v>
      </c>
      <c r="D510" s="17" t="s">
        <v>1314</v>
      </c>
      <c r="E510" s="12" t="s">
        <v>2279</v>
      </c>
      <c r="F510" s="9"/>
      <c r="G510" s="9"/>
      <c r="H510" s="9"/>
      <c r="I510" s="9"/>
      <c r="J510" s="9"/>
      <c r="K510" s="9"/>
      <c r="L510" s="9"/>
      <c r="M510" s="9" t="s">
        <v>2280</v>
      </c>
      <c r="N510" s="9" t="s">
        <v>2897</v>
      </c>
      <c r="O510" s="9" t="s">
        <v>258</v>
      </c>
      <c r="P510" s="9" t="s">
        <v>258</v>
      </c>
      <c r="Q510" s="12" t="s">
        <v>2281</v>
      </c>
      <c r="R510" s="22">
        <v>46063</v>
      </c>
      <c r="S510" s="22">
        <v>46066</v>
      </c>
      <c r="T510" s="9"/>
      <c r="U510" s="9"/>
      <c r="V510" s="9"/>
    </row>
    <row r="511" spans="1:26" x14ac:dyDescent="0.25">
      <c r="A511" s="18">
        <v>493378510960</v>
      </c>
      <c r="B511" s="17" t="s">
        <v>5273</v>
      </c>
      <c r="C511" s="20" t="s">
        <v>22</v>
      </c>
      <c r="D511" s="17" t="s">
        <v>1315</v>
      </c>
      <c r="E511" s="9" t="s">
        <v>1681</v>
      </c>
      <c r="F511" s="9"/>
      <c r="G511" s="9"/>
      <c r="H511" s="9"/>
      <c r="I511" s="9"/>
      <c r="J511" s="9"/>
      <c r="K511" s="9"/>
      <c r="L511" s="9"/>
      <c r="M511" s="9" t="s">
        <v>1849</v>
      </c>
      <c r="N511" s="9" t="s">
        <v>1850</v>
      </c>
      <c r="O511" s="9" t="s">
        <v>258</v>
      </c>
      <c r="P511" s="9" t="s">
        <v>258</v>
      </c>
      <c r="Q511" s="9" t="s">
        <v>1851</v>
      </c>
      <c r="R511" s="22">
        <v>46063</v>
      </c>
      <c r="S511" s="22">
        <v>46066</v>
      </c>
      <c r="T511" s="9"/>
      <c r="U511" s="9"/>
      <c r="V511" s="9"/>
    </row>
    <row r="512" spans="1:26" x14ac:dyDescent="0.25">
      <c r="A512" s="18">
        <v>49782158040</v>
      </c>
      <c r="B512" s="17" t="s">
        <v>5273</v>
      </c>
      <c r="C512" s="20" t="s">
        <v>22</v>
      </c>
      <c r="D512" s="17" t="s">
        <v>1316</v>
      </c>
      <c r="E512" s="9" t="s">
        <v>1682</v>
      </c>
      <c r="F512" s="9"/>
      <c r="G512" s="9"/>
      <c r="H512" s="9"/>
      <c r="I512" s="9"/>
      <c r="J512" s="9"/>
      <c r="K512" s="9"/>
      <c r="L512" s="9"/>
      <c r="M512" s="9" t="s">
        <v>1852</v>
      </c>
      <c r="N512" s="9" t="s">
        <v>1853</v>
      </c>
      <c r="O512" s="9" t="s">
        <v>258</v>
      </c>
      <c r="P512" s="9" t="s">
        <v>258</v>
      </c>
      <c r="Q512" s="9" t="s">
        <v>1854</v>
      </c>
      <c r="R512" s="22">
        <v>46063</v>
      </c>
      <c r="S512" s="22">
        <v>46066</v>
      </c>
      <c r="T512" s="9"/>
      <c r="U512" s="9"/>
      <c r="V512" s="9"/>
    </row>
    <row r="513" spans="1:25" x14ac:dyDescent="0.25">
      <c r="A513" s="18">
        <v>31208946117</v>
      </c>
      <c r="B513" s="17" t="s">
        <v>5273</v>
      </c>
      <c r="C513" s="20" t="s">
        <v>22</v>
      </c>
      <c r="D513" s="17" t="s">
        <v>1508</v>
      </c>
      <c r="E513" s="12" t="s">
        <v>2593</v>
      </c>
      <c r="F513" s="9"/>
      <c r="G513" s="9"/>
      <c r="H513" s="9"/>
      <c r="I513" s="9"/>
      <c r="J513" s="9"/>
      <c r="K513" s="9"/>
      <c r="L513" s="9"/>
      <c r="M513" s="9" t="s">
        <v>2594</v>
      </c>
      <c r="N513" s="9" t="s">
        <v>2993</v>
      </c>
      <c r="O513" s="9" t="s">
        <v>1268</v>
      </c>
      <c r="P513" s="9" t="s">
        <v>257</v>
      </c>
      <c r="Q513" s="12" t="s">
        <v>2595</v>
      </c>
      <c r="R513" s="22">
        <v>46063</v>
      </c>
      <c r="S513" s="22">
        <v>46066</v>
      </c>
      <c r="T513" s="9"/>
      <c r="U513" s="9"/>
      <c r="V513" s="9"/>
    </row>
    <row r="514" spans="1:25" x14ac:dyDescent="0.25">
      <c r="A514" s="18">
        <v>41916067170</v>
      </c>
      <c r="B514" s="17" t="s">
        <v>5273</v>
      </c>
      <c r="C514" s="20" t="s">
        <v>22</v>
      </c>
      <c r="D514" s="17" t="s">
        <v>1616</v>
      </c>
      <c r="E514" s="12" t="s">
        <v>2783</v>
      </c>
      <c r="F514" s="9"/>
      <c r="G514" s="9"/>
      <c r="H514" s="9"/>
      <c r="I514" s="9"/>
      <c r="J514" s="9"/>
      <c r="K514" s="9"/>
      <c r="L514" s="9"/>
      <c r="M514" s="9" t="s">
        <v>2785</v>
      </c>
      <c r="N514" s="9" t="s">
        <v>3050</v>
      </c>
      <c r="O514" s="9" t="s">
        <v>1268</v>
      </c>
      <c r="P514" s="9" t="s">
        <v>260</v>
      </c>
      <c r="Q514" s="12" t="s">
        <v>2784</v>
      </c>
      <c r="R514" s="22">
        <v>46063</v>
      </c>
      <c r="S514" s="22">
        <v>46066</v>
      </c>
      <c r="T514" s="9"/>
      <c r="U514" s="9"/>
      <c r="V514" s="9"/>
    </row>
    <row r="515" spans="1:25" x14ac:dyDescent="0.25">
      <c r="A515" s="11">
        <v>201111332097</v>
      </c>
      <c r="B515" s="17" t="s">
        <v>5273</v>
      </c>
      <c r="C515" s="9" t="s">
        <v>22</v>
      </c>
      <c r="D515" s="6" t="s">
        <v>229</v>
      </c>
      <c r="E515" s="12" t="s">
        <v>577</v>
      </c>
      <c r="F515" s="9"/>
      <c r="G515" s="9"/>
      <c r="H515" s="9" t="s">
        <v>580</v>
      </c>
      <c r="I515" s="9">
        <v>201145670606</v>
      </c>
      <c r="J515" s="9"/>
      <c r="K515" s="9"/>
      <c r="L515" s="9"/>
      <c r="M515" s="9" t="s">
        <v>579</v>
      </c>
      <c r="N515" s="9" t="s">
        <v>1113</v>
      </c>
      <c r="O515" s="9" t="s">
        <v>1263</v>
      </c>
      <c r="P515" s="9" t="s">
        <v>267</v>
      </c>
      <c r="Q515" s="12" t="s">
        <v>578</v>
      </c>
      <c r="R515" s="22">
        <v>46063</v>
      </c>
      <c r="S515" s="22">
        <v>46066</v>
      </c>
      <c r="T515" s="9"/>
      <c r="U515" s="9"/>
      <c r="V515" s="9"/>
    </row>
    <row r="516" spans="1:25" x14ac:dyDescent="0.25">
      <c r="A516" s="18">
        <v>390386757332</v>
      </c>
      <c r="B516" s="17" t="s">
        <v>5273</v>
      </c>
      <c r="C516" s="20" t="s">
        <v>22</v>
      </c>
      <c r="D516" s="17" t="s">
        <v>1317</v>
      </c>
      <c r="E516" s="12" t="s">
        <v>2282</v>
      </c>
      <c r="F516" s="9"/>
      <c r="G516" s="9"/>
      <c r="H516" s="9"/>
      <c r="I516" s="9"/>
      <c r="J516" s="9"/>
      <c r="K516" s="9"/>
      <c r="L516" s="9"/>
      <c r="M516" s="9" t="s">
        <v>2283</v>
      </c>
      <c r="N516" s="9" t="s">
        <v>2898</v>
      </c>
      <c r="O516" s="9" t="s">
        <v>258</v>
      </c>
      <c r="P516" s="9" t="s">
        <v>258</v>
      </c>
      <c r="Q516" s="12" t="s">
        <v>2284</v>
      </c>
      <c r="R516" s="22">
        <v>46063</v>
      </c>
      <c r="S516" s="22">
        <v>46066</v>
      </c>
      <c r="T516" s="9"/>
      <c r="U516" s="9"/>
      <c r="V516" s="9"/>
    </row>
    <row r="517" spans="1:25" x14ac:dyDescent="0.25">
      <c r="A517" s="11">
        <v>4366224550</v>
      </c>
      <c r="B517" s="17" t="s">
        <v>5273</v>
      </c>
      <c r="C517" s="9" t="s">
        <v>22</v>
      </c>
      <c r="D517" s="6" t="s">
        <v>230</v>
      </c>
      <c r="E517" s="12" t="s">
        <v>392</v>
      </c>
      <c r="F517" s="9"/>
      <c r="G517" s="9"/>
      <c r="H517" s="9"/>
      <c r="I517" s="9"/>
      <c r="J517" s="9"/>
      <c r="K517" s="9"/>
      <c r="L517" s="9"/>
      <c r="M517" s="9" t="s">
        <v>393</v>
      </c>
      <c r="N517" s="9" t="s">
        <v>1047</v>
      </c>
      <c r="O517" s="9" t="s">
        <v>1268</v>
      </c>
      <c r="P517" s="9" t="s">
        <v>265</v>
      </c>
      <c r="Q517" s="12" t="s">
        <v>394</v>
      </c>
      <c r="R517" s="22">
        <v>46063</v>
      </c>
      <c r="S517" s="22">
        <v>46066</v>
      </c>
      <c r="T517" s="9"/>
      <c r="U517" s="9"/>
      <c r="V517" s="9"/>
    </row>
    <row r="518" spans="1:25" x14ac:dyDescent="0.25">
      <c r="A518" s="18">
        <v>393495734716</v>
      </c>
      <c r="B518" s="17" t="s">
        <v>5273</v>
      </c>
      <c r="C518" s="20" t="s">
        <v>22</v>
      </c>
      <c r="D518" s="17" t="s">
        <v>1419</v>
      </c>
      <c r="E518" s="12" t="s">
        <v>2456</v>
      </c>
      <c r="F518" s="9"/>
      <c r="G518" s="9"/>
      <c r="H518" s="9"/>
      <c r="I518" s="9"/>
      <c r="J518" s="9"/>
      <c r="K518" s="9"/>
      <c r="L518" s="9"/>
      <c r="M518" s="9" t="s">
        <v>2457</v>
      </c>
      <c r="N518" s="9" t="s">
        <v>2948</v>
      </c>
      <c r="O518" s="9" t="s">
        <v>1271</v>
      </c>
      <c r="P518" s="9" t="s">
        <v>259</v>
      </c>
      <c r="Q518" s="12" t="s">
        <v>2458</v>
      </c>
      <c r="R518" s="22">
        <v>46063</v>
      </c>
      <c r="S518" s="22">
        <v>46066</v>
      </c>
      <c r="T518" s="9"/>
      <c r="U518" s="9"/>
      <c r="V518" s="9"/>
    </row>
    <row r="519" spans="1:25" x14ac:dyDescent="0.25">
      <c r="A519" s="18">
        <v>31318544840</v>
      </c>
      <c r="B519" s="17" t="s">
        <v>5273</v>
      </c>
      <c r="C519" s="20" t="s">
        <v>22</v>
      </c>
      <c r="D519" s="17" t="s">
        <v>1509</v>
      </c>
      <c r="E519" s="9" t="s">
        <v>1760</v>
      </c>
      <c r="F519" s="9"/>
      <c r="G519" s="9"/>
      <c r="H519" s="9"/>
      <c r="I519" s="9"/>
      <c r="J519" s="9"/>
      <c r="K519" s="9"/>
      <c r="L519" s="9"/>
      <c r="M519" s="9" t="s">
        <v>2077</v>
      </c>
      <c r="N519" s="9" t="s">
        <v>2072</v>
      </c>
      <c r="O519" s="9" t="s">
        <v>1268</v>
      </c>
      <c r="P519" s="9" t="s">
        <v>257</v>
      </c>
      <c r="Q519" s="9" t="s">
        <v>2078</v>
      </c>
      <c r="R519" s="22">
        <v>46063</v>
      </c>
      <c r="S519" s="22">
        <v>46066</v>
      </c>
      <c r="T519" s="9"/>
      <c r="U519" s="9"/>
      <c r="V519" s="9"/>
    </row>
    <row r="520" spans="1:25" ht="15" customHeight="1" x14ac:dyDescent="0.25">
      <c r="A520" s="18" t="s">
        <v>325</v>
      </c>
      <c r="B520" s="17" t="s">
        <v>5273</v>
      </c>
      <c r="C520" s="20" t="s">
        <v>22</v>
      </c>
      <c r="D520" s="17" t="s">
        <v>1490</v>
      </c>
      <c r="E520" s="12" t="s">
        <v>2566</v>
      </c>
      <c r="F520" s="9"/>
      <c r="G520" s="9"/>
      <c r="H520" s="9"/>
      <c r="I520" s="9"/>
      <c r="J520" s="9"/>
      <c r="K520" s="9"/>
      <c r="L520" s="9"/>
      <c r="M520" s="9" t="s">
        <v>2567</v>
      </c>
      <c r="N520" s="9" t="s">
        <v>2984</v>
      </c>
      <c r="O520" s="9" t="s">
        <v>1268</v>
      </c>
      <c r="P520" s="9" t="s">
        <v>257</v>
      </c>
      <c r="Q520" s="12" t="s">
        <v>2568</v>
      </c>
      <c r="R520" s="22">
        <v>46063</v>
      </c>
      <c r="S520" s="22">
        <v>46066</v>
      </c>
      <c r="T520" s="9"/>
      <c r="U520" s="9"/>
      <c r="V520" s="9"/>
    </row>
    <row r="521" spans="1:25" x14ac:dyDescent="0.25">
      <c r="A521" s="18">
        <v>92494752582</v>
      </c>
      <c r="B521" s="17" t="s">
        <v>5273</v>
      </c>
      <c r="C521" s="20" t="s">
        <v>22</v>
      </c>
      <c r="D521" s="17" t="s">
        <v>1541</v>
      </c>
      <c r="E521" s="12" t="s">
        <v>2651</v>
      </c>
      <c r="F521" s="9"/>
      <c r="G521" s="9"/>
      <c r="H521" s="9"/>
      <c r="I521" s="9"/>
      <c r="J521" s="9"/>
      <c r="K521" s="9"/>
      <c r="L521" s="9"/>
      <c r="M521" s="9" t="s">
        <v>2652</v>
      </c>
      <c r="N521" s="9" t="s">
        <v>3010</v>
      </c>
      <c r="O521" s="9" t="s">
        <v>1263</v>
      </c>
      <c r="P521" s="9" t="s">
        <v>263</v>
      </c>
      <c r="Q521" s="9" t="s">
        <v>2653</v>
      </c>
      <c r="R521" s="22">
        <v>46063</v>
      </c>
      <c r="S521" s="22">
        <v>46066</v>
      </c>
      <c r="T521" s="9"/>
      <c r="U521" s="9"/>
      <c r="V521" s="9"/>
    </row>
    <row r="522" spans="1:25" ht="15" customHeight="1" x14ac:dyDescent="0.25">
      <c r="A522" s="18" t="s">
        <v>325</v>
      </c>
      <c r="B522" s="17" t="s">
        <v>5273</v>
      </c>
      <c r="C522" s="20" t="s">
        <v>22</v>
      </c>
      <c r="D522" s="17" t="s">
        <v>1382</v>
      </c>
      <c r="E522" s="12" t="s">
        <v>2387</v>
      </c>
      <c r="F522" s="9"/>
      <c r="G522" s="9"/>
      <c r="H522" s="9"/>
      <c r="I522" s="9"/>
      <c r="J522" s="9"/>
      <c r="K522" s="9"/>
      <c r="L522" s="9"/>
      <c r="M522" s="9" t="s">
        <v>325</v>
      </c>
      <c r="N522" s="9"/>
      <c r="O522" s="9" t="s">
        <v>1263</v>
      </c>
      <c r="P522" s="9" t="s">
        <v>289</v>
      </c>
      <c r="Q522" s="12" t="s">
        <v>2388</v>
      </c>
      <c r="R522" s="22">
        <v>46063</v>
      </c>
      <c r="S522" s="22">
        <v>46066</v>
      </c>
      <c r="T522" s="9"/>
      <c r="U522" s="9"/>
      <c r="V522" s="9"/>
    </row>
    <row r="523" spans="1:25" ht="15" customHeight="1" x14ac:dyDescent="0.25">
      <c r="A523" s="18" t="s">
        <v>325</v>
      </c>
      <c r="B523" s="17" t="s">
        <v>5273</v>
      </c>
      <c r="C523" s="20" t="s">
        <v>22</v>
      </c>
      <c r="D523" s="17" t="s">
        <v>1527</v>
      </c>
      <c r="E523" s="12" t="s">
        <v>2623</v>
      </c>
      <c r="F523" s="9"/>
      <c r="G523" s="9"/>
      <c r="H523" s="9"/>
      <c r="I523" s="9"/>
      <c r="J523" s="9"/>
      <c r="K523" s="9"/>
      <c r="L523" s="9"/>
      <c r="M523" s="9" t="s">
        <v>325</v>
      </c>
      <c r="N523" s="9"/>
      <c r="O523" s="9" t="s">
        <v>1263</v>
      </c>
      <c r="P523" s="9" t="s">
        <v>307</v>
      </c>
      <c r="Q523" s="9"/>
      <c r="R523" s="22">
        <v>46063</v>
      </c>
      <c r="S523" s="22">
        <v>46066</v>
      </c>
      <c r="T523" s="9"/>
      <c r="U523" s="9"/>
      <c r="V523" s="9"/>
    </row>
    <row r="524" spans="1:25" x14ac:dyDescent="0.25">
      <c r="A524" s="18">
        <v>523982601</v>
      </c>
      <c r="B524" s="17" t="s">
        <v>5273</v>
      </c>
      <c r="C524" s="20" t="s">
        <v>22</v>
      </c>
      <c r="D524" s="17" t="s">
        <v>1420</v>
      </c>
      <c r="E524" s="9" t="s">
        <v>1727</v>
      </c>
      <c r="F524" s="9"/>
      <c r="G524" s="9"/>
      <c r="H524" s="9"/>
      <c r="I524" s="9"/>
      <c r="J524" s="9"/>
      <c r="K524" s="9"/>
      <c r="L524" s="9"/>
      <c r="M524" s="9" t="s">
        <v>1982</v>
      </c>
      <c r="N524" s="9" t="s">
        <v>1983</v>
      </c>
      <c r="O524" s="9" t="s">
        <v>1271</v>
      </c>
      <c r="P524" s="9" t="s">
        <v>259</v>
      </c>
      <c r="Q524" s="9" t="s">
        <v>1984</v>
      </c>
      <c r="R524" s="22">
        <v>46063</v>
      </c>
      <c r="S524" s="22">
        <v>46066</v>
      </c>
      <c r="T524" s="9"/>
      <c r="U524" s="9"/>
      <c r="V524" s="9"/>
      <c r="W524" t="s">
        <v>3109</v>
      </c>
      <c r="X524">
        <v>0</v>
      </c>
    </row>
    <row r="525" spans="1:25" x14ac:dyDescent="0.25">
      <c r="A525" s="11">
        <v>433385312</v>
      </c>
      <c r="B525" s="17" t="s">
        <v>5273</v>
      </c>
      <c r="C525" s="9" t="s">
        <v>22</v>
      </c>
      <c r="D525" s="6" t="s">
        <v>231</v>
      </c>
      <c r="E525" s="12" t="s">
        <v>395</v>
      </c>
      <c r="F525" s="9"/>
      <c r="G525" s="9"/>
      <c r="H525" s="9"/>
      <c r="I525" s="9"/>
      <c r="J525" s="9"/>
      <c r="K525" s="9"/>
      <c r="L525" s="9"/>
      <c r="M525" s="9" t="s">
        <v>396</v>
      </c>
      <c r="N525" s="9" t="s">
        <v>1048</v>
      </c>
      <c r="O525" s="9" t="s">
        <v>1268</v>
      </c>
      <c r="P525" s="9" t="s">
        <v>265</v>
      </c>
      <c r="Q525" s="9"/>
      <c r="R525" s="22">
        <v>46063</v>
      </c>
      <c r="S525" s="22">
        <v>46066</v>
      </c>
      <c r="T525" s="9"/>
      <c r="U525" s="9"/>
      <c r="V525" s="9"/>
      <c r="W525" t="s">
        <v>3109</v>
      </c>
      <c r="Y525">
        <v>0</v>
      </c>
    </row>
    <row r="526" spans="1:25" x14ac:dyDescent="0.25">
      <c r="A526" s="18">
        <v>49403281100</v>
      </c>
      <c r="B526" s="17" t="s">
        <v>5273</v>
      </c>
      <c r="C526" s="20" t="s">
        <v>22</v>
      </c>
      <c r="D526" s="17" t="s">
        <v>1318</v>
      </c>
      <c r="E526" s="9" t="s">
        <v>1683</v>
      </c>
      <c r="F526" s="9"/>
      <c r="G526" s="9"/>
      <c r="H526" s="9"/>
      <c r="I526" s="9"/>
      <c r="J526" s="9"/>
      <c r="K526" s="9"/>
      <c r="L526" s="9"/>
      <c r="M526" s="9" t="s">
        <v>1855</v>
      </c>
      <c r="N526" s="9" t="s">
        <v>1826</v>
      </c>
      <c r="O526" s="9" t="s">
        <v>258</v>
      </c>
      <c r="P526" s="9" t="s">
        <v>258</v>
      </c>
      <c r="Q526" s="9" t="s">
        <v>1856</v>
      </c>
      <c r="R526" s="22">
        <v>46063</v>
      </c>
      <c r="S526" s="22">
        <v>46066</v>
      </c>
      <c r="T526" s="9"/>
      <c r="U526" s="9"/>
      <c r="V526" s="9"/>
    </row>
    <row r="527" spans="1:25" x14ac:dyDescent="0.25">
      <c r="A527" s="11">
        <v>43224925050</v>
      </c>
      <c r="B527" s="17" t="s">
        <v>5273</v>
      </c>
      <c r="C527" s="9" t="s">
        <v>22</v>
      </c>
      <c r="D527" s="6" t="s">
        <v>232</v>
      </c>
      <c r="E527" s="12" t="s">
        <v>397</v>
      </c>
      <c r="F527" s="9"/>
      <c r="G527" s="9"/>
      <c r="H527" s="9"/>
      <c r="I527" s="9"/>
      <c r="J527" s="9"/>
      <c r="K527" s="9"/>
      <c r="L527" s="9"/>
      <c r="M527" s="9" t="s">
        <v>398</v>
      </c>
      <c r="N527" s="9" t="s">
        <v>1063</v>
      </c>
      <c r="O527" s="9" t="s">
        <v>1268</v>
      </c>
      <c r="P527" s="9" t="s">
        <v>265</v>
      </c>
      <c r="Q527" s="12" t="s">
        <v>399</v>
      </c>
      <c r="R527" s="22">
        <v>46063</v>
      </c>
      <c r="S527" s="22">
        <v>46066</v>
      </c>
      <c r="T527" s="9"/>
      <c r="U527" s="9"/>
      <c r="V527" s="9"/>
    </row>
    <row r="528" spans="1:25" x14ac:dyDescent="0.25">
      <c r="A528" s="18">
        <v>497815047500</v>
      </c>
      <c r="B528" s="17" t="s">
        <v>5273</v>
      </c>
      <c r="C528" s="20" t="s">
        <v>22</v>
      </c>
      <c r="D528" s="17" t="s">
        <v>1319</v>
      </c>
      <c r="E528" s="9" t="s">
        <v>1684</v>
      </c>
      <c r="F528" s="9"/>
      <c r="G528" s="9"/>
      <c r="H528" s="9"/>
      <c r="I528" s="9"/>
      <c r="J528" s="9"/>
      <c r="K528" s="9"/>
      <c r="L528" s="9"/>
      <c r="M528" s="9" t="s">
        <v>1857</v>
      </c>
      <c r="N528" s="9" t="s">
        <v>1858</v>
      </c>
      <c r="O528" s="9" t="s">
        <v>258</v>
      </c>
      <c r="P528" s="9" t="s">
        <v>258</v>
      </c>
      <c r="Q528" s="9" t="s">
        <v>1859</v>
      </c>
      <c r="R528" s="22">
        <v>46063</v>
      </c>
      <c r="S528" s="22">
        <v>46066</v>
      </c>
      <c r="T528" s="9"/>
      <c r="U528" s="9"/>
      <c r="V528" s="9"/>
    </row>
    <row r="529" spans="1:26" x14ac:dyDescent="0.25">
      <c r="A529" s="18">
        <v>497141141410</v>
      </c>
      <c r="B529" s="17" t="s">
        <v>5273</v>
      </c>
      <c r="C529" s="20" t="s">
        <v>22</v>
      </c>
      <c r="D529" s="17" t="s">
        <v>1320</v>
      </c>
      <c r="E529" s="9" t="s">
        <v>1685</v>
      </c>
      <c r="F529" s="9"/>
      <c r="G529" s="9"/>
      <c r="H529" s="9"/>
      <c r="I529" s="9"/>
      <c r="J529" s="9"/>
      <c r="K529" s="9"/>
      <c r="L529" s="9"/>
      <c r="M529" s="9" t="s">
        <v>1860</v>
      </c>
      <c r="N529" s="9" t="s">
        <v>1861</v>
      </c>
      <c r="O529" s="9" t="s">
        <v>258</v>
      </c>
      <c r="P529" s="9" t="s">
        <v>258</v>
      </c>
      <c r="Q529" s="9" t="s">
        <v>1862</v>
      </c>
      <c r="R529" s="22">
        <v>46063</v>
      </c>
      <c r="S529" s="22">
        <v>46066</v>
      </c>
      <c r="T529" s="9"/>
      <c r="U529" s="9"/>
      <c r="V529" s="9"/>
    </row>
    <row r="530" spans="1:26" x14ac:dyDescent="0.25">
      <c r="A530" s="18">
        <v>49911646055</v>
      </c>
      <c r="B530" s="17" t="s">
        <v>5273</v>
      </c>
      <c r="C530" s="20" t="s">
        <v>22</v>
      </c>
      <c r="D530" s="17" t="s">
        <v>1321</v>
      </c>
      <c r="E530" s="12" t="s">
        <v>2285</v>
      </c>
      <c r="F530" s="9"/>
      <c r="G530" s="9"/>
      <c r="H530" s="9"/>
      <c r="I530" s="9"/>
      <c r="J530" s="9"/>
      <c r="K530" s="9"/>
      <c r="L530" s="9"/>
      <c r="M530" s="9" t="s">
        <v>2286</v>
      </c>
      <c r="N530" s="9" t="s">
        <v>22</v>
      </c>
      <c r="O530" s="9" t="s">
        <v>258</v>
      </c>
      <c r="P530" s="9" t="s">
        <v>258</v>
      </c>
      <c r="Q530" s="12" t="s">
        <v>2287</v>
      </c>
      <c r="R530" s="22">
        <v>46063</v>
      </c>
      <c r="S530" s="22">
        <v>46066</v>
      </c>
      <c r="T530" s="9"/>
      <c r="U530" s="9"/>
      <c r="V530" s="9"/>
    </row>
    <row r="531" spans="1:26" x14ac:dyDescent="0.25">
      <c r="A531" s="18">
        <v>48627221474</v>
      </c>
      <c r="B531" s="17" t="s">
        <v>5273</v>
      </c>
      <c r="C531" s="20" t="s">
        <v>22</v>
      </c>
      <c r="D531" s="17" t="s">
        <v>1554</v>
      </c>
      <c r="E531" s="12" t="s">
        <v>2666</v>
      </c>
      <c r="F531" s="9"/>
      <c r="G531" s="9"/>
      <c r="H531" s="9"/>
      <c r="I531" s="9"/>
      <c r="J531" s="9"/>
      <c r="K531" s="9"/>
      <c r="L531" s="9"/>
      <c r="M531" s="9" t="s">
        <v>2667</v>
      </c>
      <c r="N531" s="9" t="s">
        <v>3014</v>
      </c>
      <c r="O531" s="9" t="s">
        <v>1272</v>
      </c>
      <c r="P531" s="9" t="s">
        <v>283</v>
      </c>
      <c r="Q531" s="12" t="s">
        <v>2668</v>
      </c>
      <c r="R531" s="22">
        <v>46063</v>
      </c>
      <c r="S531" s="22">
        <v>46066</v>
      </c>
      <c r="T531" s="9"/>
      <c r="U531" s="9"/>
      <c r="V531" s="9"/>
      <c r="W531" t="s">
        <v>3101</v>
      </c>
      <c r="Z531" t="s">
        <v>3129</v>
      </c>
    </row>
    <row r="532" spans="1:26" x14ac:dyDescent="0.25">
      <c r="A532" s="18">
        <v>31118552710</v>
      </c>
      <c r="B532" s="17" t="s">
        <v>5273</v>
      </c>
      <c r="C532" s="20" t="s">
        <v>22</v>
      </c>
      <c r="D532" s="17" t="s">
        <v>1510</v>
      </c>
      <c r="E532" s="12" t="s">
        <v>2596</v>
      </c>
      <c r="F532" s="9"/>
      <c r="G532" s="9"/>
      <c r="H532" s="9"/>
      <c r="I532" s="9"/>
      <c r="J532" s="9"/>
      <c r="K532" s="9"/>
      <c r="L532" s="9"/>
      <c r="M532" s="9" t="s">
        <v>257</v>
      </c>
      <c r="N532" s="9" t="s">
        <v>257</v>
      </c>
      <c r="O532" s="9" t="s">
        <v>1268</v>
      </c>
      <c r="P532" s="9" t="s">
        <v>257</v>
      </c>
      <c r="Q532" s="12" t="s">
        <v>2597</v>
      </c>
      <c r="R532" s="22">
        <v>46063</v>
      </c>
      <c r="S532" s="22">
        <v>46066</v>
      </c>
      <c r="T532" s="9"/>
      <c r="U532" s="9"/>
      <c r="V532" s="9"/>
      <c r="W532" t="s">
        <v>3101</v>
      </c>
      <c r="Y532" t="s">
        <v>3148</v>
      </c>
    </row>
    <row r="533" spans="1:26" ht="15" customHeight="1" x14ac:dyDescent="0.25">
      <c r="A533" s="18" t="s">
        <v>325</v>
      </c>
      <c r="B533" s="17" t="s">
        <v>5273</v>
      </c>
      <c r="C533" s="20" t="s">
        <v>22</v>
      </c>
      <c r="D533" s="17" t="s">
        <v>1290</v>
      </c>
      <c r="E533" s="12" t="s">
        <v>2236</v>
      </c>
      <c r="F533" s="9"/>
      <c r="G533" s="9"/>
      <c r="H533" s="9"/>
      <c r="I533" s="9"/>
      <c r="J533" s="9"/>
      <c r="K533" s="9"/>
      <c r="L533" s="9"/>
      <c r="M533" s="11" t="s">
        <v>325</v>
      </c>
      <c r="N533" s="9"/>
      <c r="O533" s="9" t="s">
        <v>258</v>
      </c>
      <c r="P533" s="9" t="s">
        <v>258</v>
      </c>
      <c r="Q533" s="9"/>
      <c r="R533" s="22">
        <v>46063</v>
      </c>
      <c r="S533" s="22">
        <v>46066</v>
      </c>
      <c r="T533" s="9"/>
      <c r="U533" s="9"/>
      <c r="V533" s="9"/>
    </row>
    <row r="534" spans="1:26" x14ac:dyDescent="0.25">
      <c r="A534" s="18">
        <v>4962813066</v>
      </c>
      <c r="B534" s="17" t="s">
        <v>5273</v>
      </c>
      <c r="C534" s="20" t="s">
        <v>22</v>
      </c>
      <c r="D534" s="17" t="s">
        <v>1322</v>
      </c>
      <c r="E534" s="9" t="s">
        <v>1686</v>
      </c>
      <c r="F534" s="9"/>
      <c r="G534" s="9"/>
      <c r="H534" s="9"/>
      <c r="I534" s="9"/>
      <c r="J534" s="9"/>
      <c r="K534" s="9"/>
      <c r="L534" s="9"/>
      <c r="M534" s="9" t="s">
        <v>1863</v>
      </c>
      <c r="N534" s="9" t="s">
        <v>1864</v>
      </c>
      <c r="O534" s="9" t="s">
        <v>258</v>
      </c>
      <c r="P534" s="9" t="s">
        <v>258</v>
      </c>
      <c r="Q534" s="9" t="s">
        <v>1865</v>
      </c>
      <c r="R534" s="22">
        <v>46063</v>
      </c>
      <c r="S534" s="22">
        <v>46066</v>
      </c>
      <c r="T534" s="9"/>
      <c r="U534" s="9"/>
      <c r="V534" s="9"/>
    </row>
    <row r="535" spans="1:26" x14ac:dyDescent="0.25">
      <c r="A535" s="18">
        <v>94112424776</v>
      </c>
      <c r="B535" s="17" t="s">
        <v>5273</v>
      </c>
      <c r="C535" s="20" t="s">
        <v>22</v>
      </c>
      <c r="D535" s="17" t="s">
        <v>1600</v>
      </c>
      <c r="E535" s="12" t="s">
        <v>2760</v>
      </c>
      <c r="F535" s="9"/>
      <c r="G535" s="9"/>
      <c r="H535" s="9"/>
      <c r="I535" s="9"/>
      <c r="J535" s="9"/>
      <c r="K535" s="9"/>
      <c r="L535" s="9"/>
      <c r="M535" s="9" t="s">
        <v>2762</v>
      </c>
      <c r="N535" s="9" t="s">
        <v>3044</v>
      </c>
      <c r="O535" s="9" t="s">
        <v>1263</v>
      </c>
      <c r="P535" s="9" t="s">
        <v>278</v>
      </c>
      <c r="Q535" s="12" t="s">
        <v>2761</v>
      </c>
      <c r="R535" s="22">
        <v>46063</v>
      </c>
      <c r="S535" s="22">
        <v>46066</v>
      </c>
      <c r="T535" s="9"/>
      <c r="U535" s="9"/>
      <c r="V535" s="9"/>
    </row>
    <row r="536" spans="1:26" x14ac:dyDescent="0.25">
      <c r="A536" s="11">
        <v>35979362444</v>
      </c>
      <c r="B536" s="17" t="s">
        <v>5273</v>
      </c>
      <c r="C536" s="9" t="s">
        <v>22</v>
      </c>
      <c r="D536" s="6" t="s">
        <v>233</v>
      </c>
      <c r="E536" s="12" t="s">
        <v>455</v>
      </c>
      <c r="F536" s="9"/>
      <c r="G536" s="9"/>
      <c r="H536" s="9"/>
      <c r="I536" s="9"/>
      <c r="J536" s="9"/>
      <c r="K536" s="9"/>
      <c r="L536" s="9"/>
      <c r="M536" s="9" t="s">
        <v>456</v>
      </c>
      <c r="N536" s="9" t="s">
        <v>1082</v>
      </c>
      <c r="O536" s="9" t="s">
        <v>1263</v>
      </c>
      <c r="P536" s="9" t="s">
        <v>256</v>
      </c>
      <c r="Q536" s="12" t="s">
        <v>457</v>
      </c>
      <c r="R536" s="22">
        <v>46063</v>
      </c>
      <c r="S536" s="22">
        <v>46066</v>
      </c>
      <c r="T536" s="9"/>
      <c r="U536" s="9"/>
      <c r="V536" s="9"/>
    </row>
    <row r="537" spans="1:26" ht="15" customHeight="1" x14ac:dyDescent="0.25">
      <c r="A537" s="18" t="s">
        <v>325</v>
      </c>
      <c r="B537" s="17" t="s">
        <v>5273</v>
      </c>
      <c r="C537" s="20" t="s">
        <v>22</v>
      </c>
      <c r="D537" s="17" t="s">
        <v>1294</v>
      </c>
      <c r="E537" s="12" t="s">
        <v>2240</v>
      </c>
      <c r="F537" s="9"/>
      <c r="G537" s="9"/>
      <c r="H537" s="9"/>
      <c r="I537" s="9"/>
      <c r="J537" s="9"/>
      <c r="K537" s="9"/>
      <c r="L537" s="9"/>
      <c r="M537" s="9" t="s">
        <v>2241</v>
      </c>
      <c r="N537" s="9" t="s">
        <v>2883</v>
      </c>
      <c r="O537" s="9" t="s">
        <v>258</v>
      </c>
      <c r="P537" s="9" t="s">
        <v>258</v>
      </c>
      <c r="Q537" s="12" t="s">
        <v>2242</v>
      </c>
      <c r="R537" s="22">
        <v>46063</v>
      </c>
      <c r="S537" s="22">
        <v>46066</v>
      </c>
      <c r="T537" s="9"/>
      <c r="U537" s="9"/>
      <c r="V537" s="9"/>
    </row>
    <row r="538" spans="1:26" ht="15" customHeight="1" x14ac:dyDescent="0.25">
      <c r="A538" s="18" t="s">
        <v>325</v>
      </c>
      <c r="B538" s="17" t="s">
        <v>5273</v>
      </c>
      <c r="C538" s="20" t="s">
        <v>22</v>
      </c>
      <c r="D538" s="17" t="s">
        <v>1585</v>
      </c>
      <c r="E538" s="12" t="s">
        <v>2733</v>
      </c>
      <c r="F538" s="9"/>
      <c r="G538" s="9"/>
      <c r="H538" s="9"/>
      <c r="I538" s="9"/>
      <c r="J538" s="9"/>
      <c r="K538" s="9"/>
      <c r="L538" s="9"/>
      <c r="M538" s="9" t="s">
        <v>2735</v>
      </c>
      <c r="N538" s="9" t="s">
        <v>3035</v>
      </c>
      <c r="O538" s="9" t="s">
        <v>1273</v>
      </c>
      <c r="P538" s="9" t="s">
        <v>264</v>
      </c>
      <c r="Q538" s="12" t="s">
        <v>2734</v>
      </c>
      <c r="R538" s="22">
        <v>46063</v>
      </c>
      <c r="S538" s="22">
        <v>46066</v>
      </c>
      <c r="T538" s="9"/>
      <c r="U538" s="9"/>
      <c r="V538" s="9"/>
    </row>
    <row r="539" spans="1:26" x14ac:dyDescent="0.25">
      <c r="A539" s="18">
        <v>922132415803</v>
      </c>
      <c r="B539" s="17" t="s">
        <v>5273</v>
      </c>
      <c r="C539" s="20" t="s">
        <v>22</v>
      </c>
      <c r="D539" s="17" t="s">
        <v>1542</v>
      </c>
      <c r="E539" s="9" t="s">
        <v>1771</v>
      </c>
      <c r="F539" s="9"/>
      <c r="G539" s="9"/>
      <c r="H539" s="9"/>
      <c r="I539" s="9"/>
      <c r="J539" s="9"/>
      <c r="K539" s="9"/>
      <c r="L539" s="9"/>
      <c r="M539" s="9" t="s">
        <v>2106</v>
      </c>
      <c r="N539" s="9" t="s">
        <v>2102</v>
      </c>
      <c r="O539" s="9" t="s">
        <v>1263</v>
      </c>
      <c r="P539" s="9" t="s">
        <v>263</v>
      </c>
      <c r="Q539" s="9" t="s">
        <v>2107</v>
      </c>
      <c r="R539" s="22">
        <v>46063</v>
      </c>
      <c r="S539" s="22">
        <v>46066</v>
      </c>
      <c r="T539" s="9"/>
      <c r="U539" s="9"/>
      <c r="V539" s="9"/>
    </row>
    <row r="540" spans="1:26" x14ac:dyDescent="0.25">
      <c r="A540" s="18">
        <v>37164130013</v>
      </c>
      <c r="B540" s="17" t="s">
        <v>5273</v>
      </c>
      <c r="C540" s="20" t="s">
        <v>22</v>
      </c>
      <c r="D540" s="17" t="s">
        <v>1438</v>
      </c>
      <c r="E540" s="12" t="s">
        <v>2476</v>
      </c>
      <c r="F540" s="9"/>
      <c r="G540" s="9"/>
      <c r="H540" s="9" t="s">
        <v>2478</v>
      </c>
      <c r="I540" s="9"/>
      <c r="J540" s="9"/>
      <c r="K540" s="9"/>
      <c r="L540" s="9"/>
      <c r="M540" s="9" t="s">
        <v>2479</v>
      </c>
      <c r="N540" s="9" t="s">
        <v>2956</v>
      </c>
      <c r="O540" s="9" t="s">
        <v>1263</v>
      </c>
      <c r="P540" s="9" t="s">
        <v>309</v>
      </c>
      <c r="Q540" s="12" t="s">
        <v>2477</v>
      </c>
      <c r="R540" s="22">
        <v>46063</v>
      </c>
      <c r="S540" s="22">
        <v>46066</v>
      </c>
      <c r="T540" s="9"/>
      <c r="U540" s="9"/>
      <c r="V540" s="9"/>
    </row>
    <row r="541" spans="1:26" x14ac:dyDescent="0.25">
      <c r="A541" s="18">
        <v>31102613065</v>
      </c>
      <c r="B541" s="17" t="s">
        <v>5273</v>
      </c>
      <c r="C541" s="20" t="s">
        <v>22</v>
      </c>
      <c r="D541" s="17" t="s">
        <v>1512</v>
      </c>
      <c r="E541" s="12" t="s">
        <v>2601</v>
      </c>
      <c r="F541" s="9"/>
      <c r="G541" s="9"/>
      <c r="H541" s="9"/>
      <c r="I541" s="9"/>
      <c r="J541" s="9"/>
      <c r="K541" s="9"/>
      <c r="L541" s="9"/>
      <c r="M541" s="9" t="s">
        <v>2602</v>
      </c>
      <c r="N541" s="9" t="s">
        <v>2029</v>
      </c>
      <c r="O541" s="9" t="s">
        <v>1268</v>
      </c>
      <c r="P541" s="9" t="s">
        <v>257</v>
      </c>
      <c r="Q541" s="12" t="s">
        <v>2603</v>
      </c>
      <c r="R541" s="22">
        <v>46063</v>
      </c>
      <c r="S541" s="22">
        <v>46066</v>
      </c>
      <c r="T541" s="9"/>
      <c r="U541" s="9"/>
      <c r="V541" s="9"/>
    </row>
    <row r="542" spans="1:26" x14ac:dyDescent="0.25">
      <c r="A542" s="18">
        <v>94117389376</v>
      </c>
      <c r="B542" s="17" t="s">
        <v>5273</v>
      </c>
      <c r="C542" s="20" t="s">
        <v>22</v>
      </c>
      <c r="D542" s="17" t="s">
        <v>1601</v>
      </c>
      <c r="E542" s="12" t="s">
        <v>2763</v>
      </c>
      <c r="F542" s="9"/>
      <c r="G542" s="9"/>
      <c r="H542" s="9"/>
      <c r="I542" s="9"/>
      <c r="J542" s="9"/>
      <c r="K542" s="9"/>
      <c r="L542" s="9"/>
      <c r="M542" s="9" t="s">
        <v>2764</v>
      </c>
      <c r="N542" s="9" t="s">
        <v>2152</v>
      </c>
      <c r="O542" s="9" t="s">
        <v>1263</v>
      </c>
      <c r="P542" s="9" t="s">
        <v>278</v>
      </c>
      <c r="Q542" s="12" t="s">
        <v>2765</v>
      </c>
      <c r="R542" s="22">
        <v>46063</v>
      </c>
      <c r="S542" s="22">
        <v>46066</v>
      </c>
      <c r="T542" s="9"/>
      <c r="U542" s="9"/>
      <c r="V542" s="9"/>
    </row>
    <row r="543" spans="1:26" x14ac:dyDescent="0.25">
      <c r="A543" s="18">
        <v>903423378292</v>
      </c>
      <c r="B543" s="17" t="s">
        <v>5273</v>
      </c>
      <c r="C543" s="20" t="s">
        <v>22</v>
      </c>
      <c r="D543" s="17" t="s">
        <v>1638</v>
      </c>
      <c r="E543" s="12" t="s">
        <v>2826</v>
      </c>
      <c r="F543" s="9"/>
      <c r="G543" s="9"/>
      <c r="H543" s="9"/>
      <c r="I543" s="9"/>
      <c r="J543" s="9"/>
      <c r="K543" s="9"/>
      <c r="L543" s="9"/>
      <c r="M543" s="9" t="s">
        <v>2828</v>
      </c>
      <c r="N543" s="9" t="s">
        <v>3062</v>
      </c>
      <c r="O543" s="9" t="s">
        <v>1263</v>
      </c>
      <c r="P543" s="9" t="s">
        <v>262</v>
      </c>
      <c r="Q543" s="12" t="s">
        <v>2829</v>
      </c>
      <c r="R543" s="22">
        <v>46063</v>
      </c>
      <c r="S543" s="22">
        <v>46066</v>
      </c>
      <c r="T543" s="9"/>
      <c r="U543" s="9"/>
      <c r="V543" s="9"/>
    </row>
    <row r="544" spans="1:26" x14ac:dyDescent="0.25">
      <c r="A544" s="18">
        <v>49907091003</v>
      </c>
      <c r="B544" s="17" t="s">
        <v>5273</v>
      </c>
      <c r="C544" s="20" t="s">
        <v>22</v>
      </c>
      <c r="D544" s="17" t="s">
        <v>1323</v>
      </c>
      <c r="E544" s="12" t="s">
        <v>2288</v>
      </c>
      <c r="F544" s="9"/>
      <c r="G544" s="9"/>
      <c r="H544" s="9" t="s">
        <v>2290</v>
      </c>
      <c r="I544" s="9"/>
      <c r="J544" s="9"/>
      <c r="K544" s="9"/>
      <c r="L544" s="9"/>
      <c r="M544" s="9" t="s">
        <v>2289</v>
      </c>
      <c r="N544" s="9" t="s">
        <v>2899</v>
      </c>
      <c r="O544" s="9" t="s">
        <v>258</v>
      </c>
      <c r="P544" s="9" t="s">
        <v>258</v>
      </c>
      <c r="Q544" s="12" t="s">
        <v>2291</v>
      </c>
      <c r="R544" s="22">
        <v>46063</v>
      </c>
      <c r="S544" s="22">
        <v>46066</v>
      </c>
      <c r="T544" s="9"/>
      <c r="U544" s="9"/>
      <c r="V544" s="9"/>
    </row>
    <row r="545" spans="1:26" x14ac:dyDescent="0.25">
      <c r="A545" s="18">
        <v>4978045019990</v>
      </c>
      <c r="B545" s="17" t="s">
        <v>5273</v>
      </c>
      <c r="C545" s="20" t="s">
        <v>22</v>
      </c>
      <c r="D545" s="17" t="s">
        <v>1324</v>
      </c>
      <c r="E545" s="12" t="s">
        <v>2292</v>
      </c>
      <c r="F545" s="9"/>
      <c r="G545" s="9"/>
      <c r="H545" s="9"/>
      <c r="I545" s="9"/>
      <c r="J545" s="9"/>
      <c r="K545" s="9"/>
      <c r="L545" s="9"/>
      <c r="M545" s="9" t="s">
        <v>2293</v>
      </c>
      <c r="N545" s="9" t="s">
        <v>2901</v>
      </c>
      <c r="O545" s="9" t="s">
        <v>258</v>
      </c>
      <c r="P545" s="9" t="s">
        <v>258</v>
      </c>
      <c r="Q545" s="12" t="s">
        <v>2294</v>
      </c>
      <c r="R545" s="22">
        <v>46063</v>
      </c>
      <c r="S545" s="22">
        <v>46066</v>
      </c>
      <c r="T545" s="9"/>
      <c r="U545" s="9"/>
      <c r="V545" s="9"/>
    </row>
    <row r="546" spans="1:26" x14ac:dyDescent="0.25">
      <c r="A546" s="18">
        <v>905368205123</v>
      </c>
      <c r="B546" s="17" t="s">
        <v>5273</v>
      </c>
      <c r="C546" s="20" t="s">
        <v>22</v>
      </c>
      <c r="D546" s="17" t="s">
        <v>1639</v>
      </c>
      <c r="E546" s="12" t="s">
        <v>2830</v>
      </c>
      <c r="F546" s="9"/>
      <c r="G546" s="9"/>
      <c r="H546" s="9"/>
      <c r="I546" s="9"/>
      <c r="J546" s="9"/>
      <c r="K546" s="9"/>
      <c r="L546" s="9"/>
      <c r="M546" s="9" t="s">
        <v>2831</v>
      </c>
      <c r="N546" s="9" t="s">
        <v>3063</v>
      </c>
      <c r="O546" s="9" t="s">
        <v>1263</v>
      </c>
      <c r="P546" s="9" t="s">
        <v>262</v>
      </c>
      <c r="Q546" s="12" t="s">
        <v>2832</v>
      </c>
      <c r="R546" s="22">
        <v>46063</v>
      </c>
      <c r="S546" s="22">
        <v>46066</v>
      </c>
      <c r="T546" s="9"/>
      <c r="U546" s="9"/>
      <c r="V546" s="9"/>
    </row>
    <row r="547" spans="1:26" x14ac:dyDescent="0.25">
      <c r="A547" s="18">
        <v>261328652588</v>
      </c>
      <c r="B547" s="17" t="s">
        <v>5273</v>
      </c>
      <c r="C547" s="20" t="s">
        <v>22</v>
      </c>
      <c r="D547" s="17" t="s">
        <v>1440</v>
      </c>
      <c r="E547" s="12" t="s">
        <v>2483</v>
      </c>
      <c r="F547" s="9"/>
      <c r="G547" s="9"/>
      <c r="H547" s="9"/>
      <c r="I547" s="9"/>
      <c r="J547" s="9"/>
      <c r="K547" s="9"/>
      <c r="L547" s="9"/>
      <c r="M547" s="9" t="s">
        <v>2485</v>
      </c>
      <c r="N547" s="9" t="s">
        <v>2957</v>
      </c>
      <c r="O547" s="9" t="s">
        <v>1263</v>
      </c>
      <c r="P547" s="9" t="s">
        <v>311</v>
      </c>
      <c r="Q547" s="12" t="s">
        <v>2484</v>
      </c>
      <c r="R547" s="22">
        <v>46063</v>
      </c>
      <c r="S547" s="22">
        <v>46066</v>
      </c>
      <c r="T547" s="9"/>
      <c r="U547" s="9"/>
      <c r="V547" s="9"/>
    </row>
    <row r="548" spans="1:26" x14ac:dyDescent="0.25">
      <c r="A548" s="18">
        <v>49495640720</v>
      </c>
      <c r="B548" s="17" t="s">
        <v>5273</v>
      </c>
      <c r="C548" s="20" t="s">
        <v>22</v>
      </c>
      <c r="D548" s="17" t="s">
        <v>1325</v>
      </c>
      <c r="E548" s="9" t="s">
        <v>1687</v>
      </c>
      <c r="F548" s="9"/>
      <c r="G548" s="9"/>
      <c r="H548" s="9"/>
      <c r="I548" s="9"/>
      <c r="J548" s="9"/>
      <c r="K548" s="9"/>
      <c r="L548" s="9"/>
      <c r="M548" s="9" t="s">
        <v>1866</v>
      </c>
      <c r="N548" s="9" t="s">
        <v>1867</v>
      </c>
      <c r="O548" s="9" t="s">
        <v>258</v>
      </c>
      <c r="P548" s="9" t="s">
        <v>258</v>
      </c>
      <c r="Q548" s="9" t="s">
        <v>1868</v>
      </c>
      <c r="R548" s="22">
        <v>46063</v>
      </c>
      <c r="S548" s="22">
        <v>46066</v>
      </c>
      <c r="T548" s="9"/>
      <c r="U548" s="9"/>
      <c r="V548" s="9"/>
    </row>
    <row r="549" spans="1:26" x14ac:dyDescent="0.25">
      <c r="A549" s="18">
        <v>3126379831</v>
      </c>
      <c r="B549" s="17" t="s">
        <v>5273</v>
      </c>
      <c r="C549" s="20" t="s">
        <v>22</v>
      </c>
      <c r="D549" s="17" t="s">
        <v>1530</v>
      </c>
      <c r="E549" s="12" t="s">
        <v>2630</v>
      </c>
      <c r="F549" s="9"/>
      <c r="G549" s="9"/>
      <c r="H549" s="9"/>
      <c r="I549" s="9"/>
      <c r="J549" s="9"/>
      <c r="K549" s="9"/>
      <c r="L549" s="9"/>
      <c r="M549" s="9" t="s">
        <v>2631</v>
      </c>
      <c r="N549" s="9" t="s">
        <v>3003</v>
      </c>
      <c r="O549" s="9" t="s">
        <v>1263</v>
      </c>
      <c r="P549" s="9" t="s">
        <v>312</v>
      </c>
      <c r="Q549" s="12" t="s">
        <v>2632</v>
      </c>
      <c r="R549" s="22">
        <v>46063</v>
      </c>
      <c r="S549" s="22">
        <v>46066</v>
      </c>
      <c r="T549" s="9"/>
      <c r="U549" s="9"/>
      <c r="V549" s="9"/>
    </row>
    <row r="550" spans="1:26" x14ac:dyDescent="0.25">
      <c r="A550" s="18">
        <v>420602708602</v>
      </c>
      <c r="B550" s="17" t="s">
        <v>5273</v>
      </c>
      <c r="C550" s="20" t="s">
        <v>22</v>
      </c>
      <c r="D550" s="17" t="s">
        <v>234</v>
      </c>
      <c r="E550" s="12" t="s">
        <v>525</v>
      </c>
      <c r="F550" s="9"/>
      <c r="G550" s="9"/>
      <c r="H550" s="9"/>
      <c r="I550" s="9"/>
      <c r="J550" s="9"/>
      <c r="K550" s="9"/>
      <c r="L550" s="9"/>
      <c r="M550" s="9" t="s">
        <v>1104</v>
      </c>
      <c r="N550" s="9" t="s">
        <v>1105</v>
      </c>
      <c r="O550" s="9" t="s">
        <v>1263</v>
      </c>
      <c r="P550" s="9" t="s">
        <v>272</v>
      </c>
      <c r="Q550" s="9" t="s">
        <v>526</v>
      </c>
      <c r="R550" s="22">
        <v>46063</v>
      </c>
      <c r="S550" s="22">
        <v>46066</v>
      </c>
      <c r="T550" s="9"/>
      <c r="U550" s="9"/>
      <c r="V550" s="9"/>
    </row>
    <row r="551" spans="1:26" x14ac:dyDescent="0.25">
      <c r="A551" s="18">
        <v>49755592950</v>
      </c>
      <c r="B551" s="17" t="s">
        <v>5273</v>
      </c>
      <c r="C551" s="20" t="s">
        <v>22</v>
      </c>
      <c r="D551" s="17" t="s">
        <v>1326</v>
      </c>
      <c r="E551" s="9" t="s">
        <v>1688</v>
      </c>
      <c r="F551" s="9"/>
      <c r="G551" s="9"/>
      <c r="H551" s="9"/>
      <c r="I551" s="9"/>
      <c r="J551" s="9"/>
      <c r="K551" s="9"/>
      <c r="L551" s="9"/>
      <c r="M551" s="9" t="s">
        <v>1869</v>
      </c>
      <c r="N551" s="9" t="s">
        <v>1870</v>
      </c>
      <c r="O551" s="9" t="s">
        <v>258</v>
      </c>
      <c r="P551" s="9" t="s">
        <v>258</v>
      </c>
      <c r="Q551" s="9" t="s">
        <v>1871</v>
      </c>
      <c r="R551" s="22">
        <v>46063</v>
      </c>
      <c r="S551" s="22">
        <v>46066</v>
      </c>
      <c r="T551" s="9"/>
      <c r="U551" s="9"/>
      <c r="V551" s="9"/>
    </row>
    <row r="552" spans="1:26" x14ac:dyDescent="0.25">
      <c r="A552" s="11">
        <v>4328757256</v>
      </c>
      <c r="B552" s="17" t="s">
        <v>5273</v>
      </c>
      <c r="C552" s="9" t="s">
        <v>22</v>
      </c>
      <c r="D552" s="6" t="s">
        <v>235</v>
      </c>
      <c r="E552" s="12" t="s">
        <v>400</v>
      </c>
      <c r="F552" s="9"/>
      <c r="G552" s="9"/>
      <c r="H552" s="9"/>
      <c r="I552" s="9"/>
      <c r="J552" s="9"/>
      <c r="K552" s="9"/>
      <c r="L552" s="9"/>
      <c r="M552" s="9" t="s">
        <v>401</v>
      </c>
      <c r="N552" s="9" t="s">
        <v>1059</v>
      </c>
      <c r="O552" s="9" t="s">
        <v>1268</v>
      </c>
      <c r="P552" s="9" t="s">
        <v>265</v>
      </c>
      <c r="Q552" s="12" t="s">
        <v>402</v>
      </c>
      <c r="R552" s="22">
        <v>46063</v>
      </c>
      <c r="S552" s="22">
        <v>46066</v>
      </c>
      <c r="T552" s="9"/>
      <c r="U552" s="9"/>
      <c r="V552" s="9"/>
      <c r="W552" t="s">
        <v>3103</v>
      </c>
      <c r="Y552" t="s">
        <v>3108</v>
      </c>
    </row>
    <row r="553" spans="1:26" x14ac:dyDescent="0.25">
      <c r="A553" s="18">
        <v>39882451949</v>
      </c>
      <c r="B553" s="17" t="s">
        <v>5273</v>
      </c>
      <c r="C553" s="20" t="s">
        <v>22</v>
      </c>
      <c r="D553" s="17" t="s">
        <v>1421</v>
      </c>
      <c r="E553" s="9" t="s">
        <v>1728</v>
      </c>
      <c r="F553" s="9"/>
      <c r="G553" s="9"/>
      <c r="H553" s="9"/>
      <c r="I553" s="9"/>
      <c r="J553" s="9"/>
      <c r="K553" s="9"/>
      <c r="L553" s="9"/>
      <c r="M553" s="9" t="s">
        <v>1985</v>
      </c>
      <c r="N553" s="9" t="s">
        <v>1986</v>
      </c>
      <c r="O553" s="9" t="s">
        <v>1271</v>
      </c>
      <c r="P553" s="9" t="s">
        <v>259</v>
      </c>
      <c r="Q553" s="9" t="s">
        <v>1987</v>
      </c>
      <c r="R553" s="22">
        <v>46063</v>
      </c>
      <c r="S553" s="22">
        <v>46066</v>
      </c>
      <c r="T553" s="9"/>
      <c r="U553" s="9"/>
      <c r="V553" s="9"/>
    </row>
    <row r="554" spans="1:26" x14ac:dyDescent="0.25">
      <c r="A554" s="18">
        <v>31181486486</v>
      </c>
      <c r="B554" s="17" t="s">
        <v>5273</v>
      </c>
      <c r="C554" s="20" t="s">
        <v>22</v>
      </c>
      <c r="D554" s="17" t="s">
        <v>1513</v>
      </c>
      <c r="E554" s="12" t="s">
        <v>2604</v>
      </c>
      <c r="F554" s="9"/>
      <c r="G554" s="9"/>
      <c r="H554" s="9"/>
      <c r="I554" s="9"/>
      <c r="J554" s="9"/>
      <c r="K554" s="9"/>
      <c r="L554" s="9"/>
      <c r="M554" s="9" t="s">
        <v>2605</v>
      </c>
      <c r="N554" s="9" t="s">
        <v>2995</v>
      </c>
      <c r="O554" s="9" t="s">
        <v>1268</v>
      </c>
      <c r="P554" s="9" t="s">
        <v>257</v>
      </c>
      <c r="Q554" s="12" t="s">
        <v>2606</v>
      </c>
      <c r="R554" s="22">
        <v>46063</v>
      </c>
      <c r="S554" s="22">
        <v>46066</v>
      </c>
      <c r="T554" s="9"/>
      <c r="U554" s="9"/>
      <c r="V554" s="9"/>
      <c r="W554" t="s">
        <v>3103</v>
      </c>
      <c r="Y554" t="s">
        <v>3108</v>
      </c>
    </row>
    <row r="555" spans="1:26" x14ac:dyDescent="0.25">
      <c r="A555" s="18">
        <v>31756707776</v>
      </c>
      <c r="B555" s="17" t="s">
        <v>5273</v>
      </c>
      <c r="C555" s="20" t="s">
        <v>22</v>
      </c>
      <c r="D555" s="17" t="s">
        <v>1514</v>
      </c>
      <c r="E555" s="9" t="s">
        <v>1761</v>
      </c>
      <c r="F555" s="9"/>
      <c r="G555" s="9"/>
      <c r="H555" s="9"/>
      <c r="I555" s="9"/>
      <c r="J555" s="9"/>
      <c r="K555" s="9"/>
      <c r="L555" s="9"/>
      <c r="M555" s="9" t="s">
        <v>2079</v>
      </c>
      <c r="N555" s="9" t="s">
        <v>2080</v>
      </c>
      <c r="O555" s="9" t="s">
        <v>1268</v>
      </c>
      <c r="P555" s="9" t="s">
        <v>257</v>
      </c>
      <c r="Q555" s="9" t="s">
        <v>2081</v>
      </c>
      <c r="R555" s="22">
        <v>46063</v>
      </c>
      <c r="S555" s="22">
        <v>46066</v>
      </c>
      <c r="T555" s="9"/>
      <c r="U555" s="9"/>
      <c r="V555" s="9"/>
    </row>
    <row r="556" spans="1:26" x14ac:dyDescent="0.25">
      <c r="A556" s="11">
        <v>201026123333</v>
      </c>
      <c r="B556" s="17" t="s">
        <v>5273</v>
      </c>
      <c r="C556" s="9" t="s">
        <v>22</v>
      </c>
      <c r="D556" s="6" t="s">
        <v>236</v>
      </c>
      <c r="E556" s="12" t="s">
        <v>582</v>
      </c>
      <c r="F556" s="9"/>
      <c r="G556" s="9"/>
      <c r="H556" s="9"/>
      <c r="I556" s="9"/>
      <c r="J556" s="9"/>
      <c r="K556" s="9"/>
      <c r="L556" s="9"/>
      <c r="M556" s="9" t="s">
        <v>583</v>
      </c>
      <c r="N556" s="9" t="s">
        <v>1122</v>
      </c>
      <c r="O556" s="9" t="s">
        <v>1263</v>
      </c>
      <c r="P556" s="9" t="s">
        <v>267</v>
      </c>
      <c r="Q556" s="9" t="s">
        <v>584</v>
      </c>
      <c r="R556" s="22">
        <v>46063</v>
      </c>
      <c r="S556" s="22">
        <v>46066</v>
      </c>
      <c r="T556" s="9"/>
      <c r="U556" s="9"/>
      <c r="V556" s="9"/>
    </row>
    <row r="557" spans="1:26" x14ac:dyDescent="0.25">
      <c r="A557" s="18">
        <v>94112300705</v>
      </c>
      <c r="B557" s="17" t="s">
        <v>5273</v>
      </c>
      <c r="C557" s="20" t="s">
        <v>22</v>
      </c>
      <c r="D557" s="17" t="s">
        <v>1602</v>
      </c>
      <c r="E557" s="9" t="s">
        <v>1789</v>
      </c>
      <c r="F557" s="9"/>
      <c r="G557" s="9"/>
      <c r="H557" s="9"/>
      <c r="I557" s="9"/>
      <c r="J557" s="9"/>
      <c r="K557" s="9"/>
      <c r="L557" s="9"/>
      <c r="M557" s="9" t="s">
        <v>2157</v>
      </c>
      <c r="N557" s="9" t="s">
        <v>2158</v>
      </c>
      <c r="O557" s="9" t="s">
        <v>1263</v>
      </c>
      <c r="P557" s="9" t="s">
        <v>278</v>
      </c>
      <c r="Q557" s="9" t="s">
        <v>2159</v>
      </c>
      <c r="R557" s="22">
        <v>46063</v>
      </c>
      <c r="S557" s="22">
        <v>46066</v>
      </c>
      <c r="T557" s="9"/>
      <c r="U557" s="9"/>
      <c r="V557" s="9"/>
    </row>
    <row r="558" spans="1:26" x14ac:dyDescent="0.25">
      <c r="A558" s="11">
        <v>433144706</v>
      </c>
      <c r="B558" s="17" t="s">
        <v>5273</v>
      </c>
      <c r="C558" s="9" t="s">
        <v>22</v>
      </c>
      <c r="D558" s="6" t="s">
        <v>237</v>
      </c>
      <c r="E558" s="12" t="s">
        <v>403</v>
      </c>
      <c r="F558" s="9"/>
      <c r="G558" s="9"/>
      <c r="H558" s="9"/>
      <c r="I558" s="9"/>
      <c r="J558" s="9"/>
      <c r="K558" s="9"/>
      <c r="L558" s="9"/>
      <c r="M558" s="9" t="s">
        <v>408</v>
      </c>
      <c r="N558" s="9" t="s">
        <v>1049</v>
      </c>
      <c r="O558" s="9" t="s">
        <v>1268</v>
      </c>
      <c r="P558" s="9" t="s">
        <v>265</v>
      </c>
      <c r="Q558" s="12" t="s">
        <v>409</v>
      </c>
      <c r="R558" s="22">
        <v>46063</v>
      </c>
      <c r="S558" s="22">
        <v>46066</v>
      </c>
      <c r="T558" s="9"/>
      <c r="U558" s="9"/>
      <c r="V558" s="9"/>
      <c r="W558" t="s">
        <v>3109</v>
      </c>
      <c r="Z558">
        <v>0</v>
      </c>
    </row>
    <row r="559" spans="1:26" x14ac:dyDescent="0.25">
      <c r="A559" s="18">
        <v>551155060563</v>
      </c>
      <c r="B559" s="17" t="s">
        <v>5273</v>
      </c>
      <c r="C559" s="20" t="s">
        <v>22</v>
      </c>
      <c r="D559" s="17" t="s">
        <v>1515</v>
      </c>
      <c r="E559" s="9" t="s">
        <v>1762</v>
      </c>
      <c r="F559" s="9"/>
      <c r="G559" s="9"/>
      <c r="H559" s="9"/>
      <c r="I559" s="9"/>
      <c r="J559" s="9"/>
      <c r="K559" s="9"/>
      <c r="L559" s="9"/>
      <c r="M559" s="9" t="s">
        <v>2082</v>
      </c>
      <c r="N559" s="9" t="s">
        <v>2083</v>
      </c>
      <c r="O559" s="9" t="s">
        <v>1268</v>
      </c>
      <c r="P559" s="9" t="s">
        <v>257</v>
      </c>
      <c r="Q559" s="9" t="s">
        <v>2084</v>
      </c>
      <c r="R559" s="22">
        <v>46063</v>
      </c>
      <c r="S559" s="22">
        <v>46066</v>
      </c>
      <c r="T559" s="9"/>
      <c r="U559" s="9"/>
      <c r="V559" s="9"/>
      <c r="W559" t="s">
        <v>3101</v>
      </c>
      <c r="Y559" t="s">
        <v>3130</v>
      </c>
    </row>
    <row r="560" spans="1:26" x14ac:dyDescent="0.25">
      <c r="A560" s="11">
        <v>4327473250</v>
      </c>
      <c r="B560" s="17" t="s">
        <v>5273</v>
      </c>
      <c r="C560" s="9" t="s">
        <v>22</v>
      </c>
      <c r="D560" s="6" t="s">
        <v>238</v>
      </c>
      <c r="E560" s="12" t="s">
        <v>410</v>
      </c>
      <c r="F560" s="9"/>
      <c r="G560" s="9"/>
      <c r="H560" s="9"/>
      <c r="I560" s="9"/>
      <c r="J560" s="9"/>
      <c r="K560" s="9"/>
      <c r="L560" s="9"/>
      <c r="M560" s="9" t="s">
        <v>411</v>
      </c>
      <c r="N560" s="9" t="s">
        <v>1064</v>
      </c>
      <c r="O560" s="9" t="s">
        <v>1268</v>
      </c>
      <c r="P560" s="9" t="s">
        <v>265</v>
      </c>
      <c r="Q560" s="12" t="s">
        <v>412</v>
      </c>
      <c r="R560" s="22">
        <v>46063</v>
      </c>
      <c r="S560" s="22">
        <v>46066</v>
      </c>
      <c r="T560" s="9"/>
      <c r="U560" s="9"/>
      <c r="V560" s="9"/>
    </row>
    <row r="561" spans="1:25" x14ac:dyDescent="0.25">
      <c r="A561" s="18">
        <v>2242029000</v>
      </c>
      <c r="B561" s="17" t="s">
        <v>5273</v>
      </c>
      <c r="C561" s="20" t="s">
        <v>22</v>
      </c>
      <c r="D561" s="17" t="s">
        <v>1378</v>
      </c>
      <c r="E561" s="12" t="s">
        <v>2384</v>
      </c>
      <c r="F561" s="9"/>
      <c r="G561" s="9"/>
      <c r="H561" s="9"/>
      <c r="I561" s="9"/>
      <c r="J561" s="9"/>
      <c r="K561" s="9"/>
      <c r="L561" s="9"/>
      <c r="M561" s="9" t="s">
        <v>2385</v>
      </c>
      <c r="N561" s="9" t="s">
        <v>2926</v>
      </c>
      <c r="O561" s="9" t="s">
        <v>1270</v>
      </c>
      <c r="P561" s="9" t="s">
        <v>268</v>
      </c>
      <c r="Q561" s="12" t="s">
        <v>2386</v>
      </c>
      <c r="R561" s="22">
        <v>46063</v>
      </c>
      <c r="S561" s="22">
        <v>46066</v>
      </c>
      <c r="T561" s="9"/>
      <c r="U561" s="9"/>
      <c r="V561" s="9"/>
    </row>
    <row r="562" spans="1:25" x14ac:dyDescent="0.25">
      <c r="A562" s="18">
        <v>498319228048</v>
      </c>
      <c r="B562" s="17" t="s">
        <v>5273</v>
      </c>
      <c r="C562" s="20" t="s">
        <v>22</v>
      </c>
      <c r="D562" s="17" t="s">
        <v>1327</v>
      </c>
      <c r="E562" s="9" t="s">
        <v>1689</v>
      </c>
      <c r="F562" s="9"/>
      <c r="G562" s="9"/>
      <c r="H562" s="9"/>
      <c r="I562" s="9"/>
      <c r="J562" s="9"/>
      <c r="K562" s="9"/>
      <c r="L562" s="9"/>
      <c r="M562" s="9" t="s">
        <v>1872</v>
      </c>
      <c r="N562" s="9" t="s">
        <v>1873</v>
      </c>
      <c r="O562" s="9" t="s">
        <v>258</v>
      </c>
      <c r="P562" s="9" t="s">
        <v>258</v>
      </c>
      <c r="Q562" s="9" t="s">
        <v>1874</v>
      </c>
      <c r="R562" s="22">
        <v>46063</v>
      </c>
      <c r="S562" s="22">
        <v>46066</v>
      </c>
      <c r="T562" s="9"/>
      <c r="U562" s="9"/>
      <c r="V562" s="9"/>
    </row>
    <row r="563" spans="1:25" x14ac:dyDescent="0.25">
      <c r="A563" s="18">
        <v>39095515637</v>
      </c>
      <c r="B563" s="17" t="s">
        <v>5273</v>
      </c>
      <c r="C563" s="20" t="s">
        <v>22</v>
      </c>
      <c r="D563" s="17" t="s">
        <v>1422</v>
      </c>
      <c r="E563" s="9" t="s">
        <v>1729</v>
      </c>
      <c r="F563" s="9"/>
      <c r="G563" s="9"/>
      <c r="H563" s="9"/>
      <c r="I563" s="9"/>
      <c r="J563" s="9"/>
      <c r="K563" s="9"/>
      <c r="L563" s="9"/>
      <c r="M563" s="9" t="s">
        <v>1988</v>
      </c>
      <c r="N563" s="9" t="s">
        <v>1989</v>
      </c>
      <c r="O563" s="9" t="s">
        <v>1271</v>
      </c>
      <c r="P563" s="9" t="s">
        <v>259</v>
      </c>
      <c r="Q563" s="9" t="s">
        <v>1990</v>
      </c>
      <c r="R563" s="22">
        <v>46063</v>
      </c>
      <c r="S563" s="22">
        <v>46066</v>
      </c>
      <c r="T563" s="9"/>
      <c r="U563" s="9"/>
      <c r="V563" s="9"/>
      <c r="W563" t="s">
        <v>3101</v>
      </c>
      <c r="Y563" t="s">
        <v>3143</v>
      </c>
    </row>
    <row r="564" spans="1:25" x14ac:dyDescent="0.25">
      <c r="A564" s="18">
        <v>261341130221</v>
      </c>
      <c r="B564" s="17" t="s">
        <v>5273</v>
      </c>
      <c r="C564" s="20" t="s">
        <v>22</v>
      </c>
      <c r="D564" s="17" t="s">
        <v>1441</v>
      </c>
      <c r="E564" s="9" t="s">
        <v>1738</v>
      </c>
      <c r="F564" s="9"/>
      <c r="G564" s="9"/>
      <c r="H564" s="9"/>
      <c r="I564" s="9"/>
      <c r="J564" s="9"/>
      <c r="K564" s="9"/>
      <c r="L564" s="9"/>
      <c r="M564" s="9" t="s">
        <v>2014</v>
      </c>
      <c r="N564" s="9" t="s">
        <v>2015</v>
      </c>
      <c r="O564" s="9" t="s">
        <v>1263</v>
      </c>
      <c r="P564" s="9" t="s">
        <v>311</v>
      </c>
      <c r="Q564" s="9" t="s">
        <v>2016</v>
      </c>
      <c r="R564" s="22">
        <v>46063</v>
      </c>
      <c r="S564" s="22">
        <v>46066</v>
      </c>
      <c r="T564" s="9"/>
      <c r="U564" s="9"/>
      <c r="V564" s="9"/>
    </row>
    <row r="565" spans="1:25" ht="15" customHeight="1" x14ac:dyDescent="0.25">
      <c r="A565" s="18" t="s">
        <v>325</v>
      </c>
      <c r="B565" s="17" t="s">
        <v>5273</v>
      </c>
      <c r="C565" s="20" t="s">
        <v>22</v>
      </c>
      <c r="D565" s="17" t="s">
        <v>1301</v>
      </c>
      <c r="E565" s="9"/>
      <c r="F565" s="9"/>
      <c r="G565" s="9"/>
      <c r="H565" s="9"/>
      <c r="I565" s="9"/>
      <c r="J565" s="9"/>
      <c r="K565" s="9"/>
      <c r="L565" s="9"/>
      <c r="M565" s="9" t="s">
        <v>325</v>
      </c>
      <c r="N565" s="9"/>
      <c r="O565" s="9" t="s">
        <v>258</v>
      </c>
      <c r="P565" s="9" t="s">
        <v>258</v>
      </c>
      <c r="Q565" s="9"/>
      <c r="R565" s="22">
        <v>46063</v>
      </c>
      <c r="S565" s="22">
        <v>46066</v>
      </c>
      <c r="T565" s="9"/>
      <c r="U565" s="9"/>
      <c r="V565" s="9"/>
    </row>
    <row r="566" spans="1:25" x14ac:dyDescent="0.25">
      <c r="A566" s="18">
        <v>49761152100</v>
      </c>
      <c r="B566" s="17" t="s">
        <v>5273</v>
      </c>
      <c r="C566" s="20" t="s">
        <v>22</v>
      </c>
      <c r="D566" s="17" t="s">
        <v>1328</v>
      </c>
      <c r="E566" s="12" t="s">
        <v>2295</v>
      </c>
      <c r="F566" s="9"/>
      <c r="G566" s="9"/>
      <c r="H566" s="9"/>
      <c r="I566" s="9"/>
      <c r="J566" s="9"/>
      <c r="K566" s="9"/>
      <c r="L566" s="9"/>
      <c r="M566" s="9" t="s">
        <v>2296</v>
      </c>
      <c r="N566" s="9" t="s">
        <v>2900</v>
      </c>
      <c r="O566" s="9" t="s">
        <v>258</v>
      </c>
      <c r="P566" s="9" t="s">
        <v>258</v>
      </c>
      <c r="Q566" s="12" t="s">
        <v>2297</v>
      </c>
      <c r="R566" s="22">
        <v>46063</v>
      </c>
      <c r="S566" s="22">
        <v>46066</v>
      </c>
      <c r="T566" s="9"/>
      <c r="U566" s="9"/>
      <c r="V566" s="9"/>
    </row>
    <row r="567" spans="1:25" x14ac:dyDescent="0.25">
      <c r="A567" s="18">
        <v>84902538669</v>
      </c>
      <c r="B567" s="17" t="s">
        <v>5273</v>
      </c>
      <c r="C567" s="20" t="s">
        <v>22</v>
      </c>
      <c r="D567" s="17" t="s">
        <v>1329</v>
      </c>
      <c r="E567" s="9" t="s">
        <v>1690</v>
      </c>
      <c r="F567" s="9"/>
      <c r="G567" s="9"/>
      <c r="H567" s="9"/>
      <c r="I567" s="9"/>
      <c r="J567" s="9"/>
      <c r="K567" s="9"/>
      <c r="L567" s="9"/>
      <c r="M567" s="9" t="s">
        <v>1875</v>
      </c>
      <c r="N567" s="9" t="s">
        <v>1876</v>
      </c>
      <c r="O567" s="9" t="s">
        <v>258</v>
      </c>
      <c r="P567" s="9" t="s">
        <v>258</v>
      </c>
      <c r="Q567" s="9" t="s">
        <v>1877</v>
      </c>
      <c r="R567" s="22">
        <v>46063</v>
      </c>
      <c r="S567" s="22">
        <v>46066</v>
      </c>
      <c r="T567" s="9"/>
      <c r="U567" s="9"/>
      <c r="V567" s="9"/>
    </row>
    <row r="568" spans="1:25" x14ac:dyDescent="0.25">
      <c r="A568" s="18">
        <v>94777327667</v>
      </c>
      <c r="B568" s="17" t="s">
        <v>5273</v>
      </c>
      <c r="C568" s="20" t="s">
        <v>22</v>
      </c>
      <c r="D568" s="17" t="s">
        <v>1603</v>
      </c>
      <c r="E568" s="12" t="s">
        <v>2766</v>
      </c>
      <c r="F568" s="9"/>
      <c r="G568" s="9"/>
      <c r="H568" s="9"/>
      <c r="I568" s="9"/>
      <c r="J568" s="9"/>
      <c r="K568" s="9"/>
      <c r="L568" s="9"/>
      <c r="M568" s="9" t="s">
        <v>2768</v>
      </c>
      <c r="N568" s="9" t="s">
        <v>3045</v>
      </c>
      <c r="O568" s="9" t="s">
        <v>1263</v>
      </c>
      <c r="P568" s="9" t="s">
        <v>278</v>
      </c>
      <c r="Q568" s="12" t="s">
        <v>2767</v>
      </c>
      <c r="R568" s="22">
        <v>46063</v>
      </c>
      <c r="S568" s="22">
        <v>46066</v>
      </c>
      <c r="T568" s="9"/>
      <c r="U568" s="9"/>
      <c r="V568" s="9"/>
    </row>
    <row r="569" spans="1:25" x14ac:dyDescent="0.25">
      <c r="A569" s="18">
        <v>498372301950</v>
      </c>
      <c r="B569" s="17" t="s">
        <v>5273</v>
      </c>
      <c r="C569" s="20" t="s">
        <v>22</v>
      </c>
      <c r="D569" s="17" t="s">
        <v>1330</v>
      </c>
      <c r="E569" s="12" t="s">
        <v>2298</v>
      </c>
      <c r="F569" s="9"/>
      <c r="G569" s="9"/>
      <c r="H569" s="9"/>
      <c r="I569" s="9"/>
      <c r="J569" s="9"/>
      <c r="K569" s="9"/>
      <c r="L569" s="9"/>
      <c r="M569" s="9" t="s">
        <v>2299</v>
      </c>
      <c r="N569" s="9" t="s">
        <v>2902</v>
      </c>
      <c r="O569" s="9" t="s">
        <v>258</v>
      </c>
      <c r="P569" s="9" t="s">
        <v>258</v>
      </c>
      <c r="Q569" s="12" t="s">
        <v>2300</v>
      </c>
      <c r="R569" s="22">
        <v>46063</v>
      </c>
      <c r="S569" s="22">
        <v>46066</v>
      </c>
      <c r="T569" s="9"/>
      <c r="U569" s="9"/>
      <c r="V569" s="9"/>
    </row>
    <row r="570" spans="1:25" x14ac:dyDescent="0.25">
      <c r="A570" s="18">
        <v>16506818985</v>
      </c>
      <c r="B570" s="17" t="s">
        <v>5273</v>
      </c>
      <c r="C570" s="20" t="s">
        <v>22</v>
      </c>
      <c r="D570" s="17" t="s">
        <v>1648</v>
      </c>
      <c r="E570" s="12" t="s">
        <v>2848</v>
      </c>
      <c r="F570" s="9"/>
      <c r="G570" s="9"/>
      <c r="H570" s="9"/>
      <c r="I570" s="9"/>
      <c r="J570" s="9"/>
      <c r="K570" s="9"/>
      <c r="L570" s="9"/>
      <c r="M570" s="9" t="s">
        <v>2849</v>
      </c>
      <c r="N570" s="9" t="s">
        <v>3065</v>
      </c>
      <c r="O570" s="9" t="s">
        <v>1265</v>
      </c>
      <c r="P570" s="9" t="s">
        <v>1265</v>
      </c>
      <c r="Q570" s="12" t="s">
        <v>2850</v>
      </c>
      <c r="R570" s="22">
        <v>46063</v>
      </c>
      <c r="S570" s="22">
        <v>46066</v>
      </c>
      <c r="T570" s="9"/>
      <c r="U570" s="9"/>
      <c r="V570" s="9"/>
    </row>
    <row r="571" spans="1:25" x14ac:dyDescent="0.25">
      <c r="A571" s="18">
        <v>49545199590</v>
      </c>
      <c r="B571" s="17" t="s">
        <v>5273</v>
      </c>
      <c r="C571" s="20" t="s">
        <v>22</v>
      </c>
      <c r="D571" s="17" t="s">
        <v>1331</v>
      </c>
      <c r="E571" s="9" t="s">
        <v>1691</v>
      </c>
      <c r="F571" s="9"/>
      <c r="G571" s="9"/>
      <c r="H571" s="9"/>
      <c r="I571" s="9"/>
      <c r="J571" s="9"/>
      <c r="K571" s="9"/>
      <c r="L571" s="9"/>
      <c r="M571" s="9" t="s">
        <v>1878</v>
      </c>
      <c r="N571" s="9" t="s">
        <v>1879</v>
      </c>
      <c r="O571" s="9" t="s">
        <v>258</v>
      </c>
      <c r="P571" s="9" t="s">
        <v>258</v>
      </c>
      <c r="Q571" s="9" t="s">
        <v>1880</v>
      </c>
      <c r="R571" s="22">
        <v>46063</v>
      </c>
      <c r="S571" s="22">
        <v>46066</v>
      </c>
      <c r="T571" s="9"/>
      <c r="U571" s="9"/>
      <c r="V571" s="9"/>
    </row>
    <row r="572" spans="1:25" x14ac:dyDescent="0.25">
      <c r="A572" s="18">
        <v>4324233320</v>
      </c>
      <c r="B572" s="17" t="s">
        <v>5273</v>
      </c>
      <c r="C572" s="20" t="s">
        <v>22</v>
      </c>
      <c r="D572" s="17" t="s">
        <v>1379</v>
      </c>
      <c r="E572" s="9" t="s">
        <v>1711</v>
      </c>
      <c r="F572" s="9"/>
      <c r="G572" s="9"/>
      <c r="H572" s="9"/>
      <c r="I572" s="9"/>
      <c r="J572" s="9"/>
      <c r="K572" s="9"/>
      <c r="L572" s="9"/>
      <c r="M572" s="9" t="s">
        <v>1936</v>
      </c>
      <c r="N572" s="9" t="s">
        <v>1937</v>
      </c>
      <c r="O572" s="9" t="s">
        <v>1270</v>
      </c>
      <c r="P572" s="9" t="s">
        <v>268</v>
      </c>
      <c r="Q572" s="9" t="s">
        <v>1938</v>
      </c>
      <c r="R572" s="22">
        <v>46063</v>
      </c>
      <c r="S572" s="22">
        <v>46066</v>
      </c>
      <c r="T572" s="9"/>
      <c r="U572" s="9"/>
      <c r="V572" s="9"/>
    </row>
    <row r="573" spans="1:25" x14ac:dyDescent="0.25">
      <c r="A573" s="11">
        <v>201222665293</v>
      </c>
      <c r="B573" s="17" t="s">
        <v>5273</v>
      </c>
      <c r="C573" s="9" t="s">
        <v>22</v>
      </c>
      <c r="D573" s="6" t="s">
        <v>239</v>
      </c>
      <c r="E573" s="12" t="s">
        <v>585</v>
      </c>
      <c r="F573" s="9"/>
      <c r="G573" s="9"/>
      <c r="H573" s="9"/>
      <c r="I573" s="9"/>
      <c r="J573" s="9"/>
      <c r="K573" s="9"/>
      <c r="L573" s="9"/>
      <c r="M573" s="9" t="s">
        <v>586</v>
      </c>
      <c r="N573" s="9" t="s">
        <v>1110</v>
      </c>
      <c r="O573" s="9" t="s">
        <v>1263</v>
      </c>
      <c r="P573" s="9" t="s">
        <v>267</v>
      </c>
      <c r="Q573" s="12" t="s">
        <v>587</v>
      </c>
      <c r="R573" s="22">
        <v>46063</v>
      </c>
      <c r="S573" s="22">
        <v>46066</v>
      </c>
      <c r="T573" s="9"/>
      <c r="U573" s="9"/>
      <c r="V573" s="9"/>
    </row>
    <row r="574" spans="1:25" x14ac:dyDescent="0.25">
      <c r="A574" s="18">
        <v>49715916370</v>
      </c>
      <c r="B574" s="17" t="s">
        <v>5273</v>
      </c>
      <c r="C574" s="20" t="s">
        <v>22</v>
      </c>
      <c r="D574" s="17" t="s">
        <v>1332</v>
      </c>
      <c r="E574" s="12" t="s">
        <v>2301</v>
      </c>
      <c r="F574" s="9"/>
      <c r="G574" s="9"/>
      <c r="H574" s="9"/>
      <c r="I574" s="9"/>
      <c r="J574" s="9"/>
      <c r="K574" s="9"/>
      <c r="L574" s="9"/>
      <c r="M574" s="9" t="s">
        <v>2302</v>
      </c>
      <c r="N574" s="9" t="s">
        <v>2903</v>
      </c>
      <c r="O574" s="9" t="s">
        <v>258</v>
      </c>
      <c r="P574" s="9" t="s">
        <v>258</v>
      </c>
      <c r="Q574" s="12" t="s">
        <v>2303</v>
      </c>
      <c r="R574" s="22">
        <v>46063</v>
      </c>
      <c r="S574" s="22">
        <v>46066</v>
      </c>
      <c r="T574" s="9"/>
      <c r="U574" s="9"/>
      <c r="V574" s="9"/>
    </row>
    <row r="575" spans="1:25" x14ac:dyDescent="0.25">
      <c r="A575" s="18">
        <v>66957763538</v>
      </c>
      <c r="B575" s="17" t="s">
        <v>5273</v>
      </c>
      <c r="C575" s="20" t="s">
        <v>22</v>
      </c>
      <c r="D575" s="17" t="s">
        <v>1619</v>
      </c>
      <c r="E575" s="12" t="s">
        <v>2788</v>
      </c>
      <c r="F575" s="9"/>
      <c r="G575" s="9"/>
      <c r="H575" s="9"/>
      <c r="I575" s="9"/>
      <c r="J575" s="9"/>
      <c r="K575" s="9"/>
      <c r="L575" s="9"/>
      <c r="M575" s="9" t="s">
        <v>291</v>
      </c>
      <c r="N575" s="9" t="s">
        <v>291</v>
      </c>
      <c r="O575" s="9" t="s">
        <v>1263</v>
      </c>
      <c r="P575" s="9" t="s">
        <v>291</v>
      </c>
      <c r="Q575" s="12" t="s">
        <v>2789</v>
      </c>
      <c r="R575" s="22">
        <v>46063</v>
      </c>
      <c r="S575" s="22">
        <v>46066</v>
      </c>
      <c r="T575" s="9"/>
      <c r="U575" s="9"/>
      <c r="V575" s="9"/>
    </row>
    <row r="576" spans="1:25" x14ac:dyDescent="0.25">
      <c r="A576" s="18">
        <v>4986818499000</v>
      </c>
      <c r="B576" s="17" t="s">
        <v>5273</v>
      </c>
      <c r="C576" s="20" t="s">
        <v>22</v>
      </c>
      <c r="D576" s="17" t="s">
        <v>1333</v>
      </c>
      <c r="E576" s="9" t="s">
        <v>1692</v>
      </c>
      <c r="F576" s="9"/>
      <c r="G576" s="9"/>
      <c r="H576" s="9"/>
      <c r="I576" s="9"/>
      <c r="J576" s="9"/>
      <c r="K576" s="9"/>
      <c r="L576" s="9"/>
      <c r="M576" s="9" t="s">
        <v>1881</v>
      </c>
      <c r="N576" s="9" t="s">
        <v>1882</v>
      </c>
      <c r="O576" s="9" t="s">
        <v>258</v>
      </c>
      <c r="P576" s="9" t="s">
        <v>258</v>
      </c>
      <c r="Q576" s="9" t="s">
        <v>1883</v>
      </c>
      <c r="R576" s="22">
        <v>46063</v>
      </c>
      <c r="S576" s="22">
        <v>46066</v>
      </c>
      <c r="T576" s="9"/>
      <c r="U576" s="9"/>
      <c r="V576" s="9"/>
    </row>
    <row r="577" spans="1:26" x14ac:dyDescent="0.25">
      <c r="A577" s="11">
        <v>3293493019</v>
      </c>
      <c r="B577" s="17" t="s">
        <v>5273</v>
      </c>
      <c r="C577" s="9" t="s">
        <v>22</v>
      </c>
      <c r="D577" s="6" t="s">
        <v>240</v>
      </c>
      <c r="E577" s="12" t="s">
        <v>434</v>
      </c>
      <c r="F577" s="9"/>
      <c r="G577" s="9"/>
      <c r="H577" s="9"/>
      <c r="I577" s="9"/>
      <c r="J577" s="9"/>
      <c r="K577" s="9"/>
      <c r="L577" s="9"/>
      <c r="M577" s="9" t="s">
        <v>1072</v>
      </c>
      <c r="N577" s="9" t="s">
        <v>1071</v>
      </c>
      <c r="O577" s="9" t="s">
        <v>1268</v>
      </c>
      <c r="P577" s="9" t="s">
        <v>301</v>
      </c>
      <c r="Q577" s="12" t="s">
        <v>435</v>
      </c>
      <c r="R577" s="22">
        <v>46063</v>
      </c>
      <c r="S577" s="22">
        <v>46066</v>
      </c>
      <c r="T577" s="9"/>
      <c r="U577" s="9"/>
      <c r="V577" s="9"/>
      <c r="W577" t="s">
        <v>3103</v>
      </c>
      <c r="Y577" t="s">
        <v>3133</v>
      </c>
    </row>
    <row r="578" spans="1:26" x14ac:dyDescent="0.25">
      <c r="A578" s="18">
        <v>390534409022</v>
      </c>
      <c r="B578" s="17" t="s">
        <v>5273</v>
      </c>
      <c r="C578" s="20" t="s">
        <v>22</v>
      </c>
      <c r="D578" s="17" t="s">
        <v>1423</v>
      </c>
      <c r="E578" s="12" t="s">
        <v>2459</v>
      </c>
      <c r="F578" s="9"/>
      <c r="G578" s="9"/>
      <c r="H578" s="9"/>
      <c r="I578" s="9"/>
      <c r="J578" s="9"/>
      <c r="K578" s="9"/>
      <c r="L578" s="9"/>
      <c r="M578" s="9" t="s">
        <v>2460</v>
      </c>
      <c r="N578" s="9" t="s">
        <v>2949</v>
      </c>
      <c r="O578" s="9" t="s">
        <v>1271</v>
      </c>
      <c r="P578" s="9" t="s">
        <v>259</v>
      </c>
      <c r="Q578" s="12" t="s">
        <v>2461</v>
      </c>
      <c r="R578" s="22">
        <v>46063</v>
      </c>
      <c r="S578" s="22">
        <v>46066</v>
      </c>
      <c r="T578" s="9"/>
      <c r="U578" s="9"/>
      <c r="V578" s="9"/>
    </row>
    <row r="579" spans="1:26" x14ac:dyDescent="0.25">
      <c r="A579" s="18">
        <v>390957809229</v>
      </c>
      <c r="B579" s="17" t="s">
        <v>5273</v>
      </c>
      <c r="C579" s="20" t="s">
        <v>22</v>
      </c>
      <c r="D579" s="17" t="s">
        <v>1424</v>
      </c>
      <c r="E579" s="9" t="s">
        <v>1730</v>
      </c>
      <c r="F579" s="9"/>
      <c r="G579" s="9"/>
      <c r="H579" s="9"/>
      <c r="I579" s="9"/>
      <c r="J579" s="9"/>
      <c r="K579" s="9"/>
      <c r="L579" s="9"/>
      <c r="M579" s="9" t="s">
        <v>1991</v>
      </c>
      <c r="N579" s="9" t="s">
        <v>1992</v>
      </c>
      <c r="O579" s="9" t="s">
        <v>1271</v>
      </c>
      <c r="P579" s="9" t="s">
        <v>259</v>
      </c>
      <c r="Q579" s="9" t="s">
        <v>1993</v>
      </c>
      <c r="R579" s="22">
        <v>46063</v>
      </c>
      <c r="S579" s="22">
        <v>46066</v>
      </c>
      <c r="T579" s="9"/>
      <c r="U579" s="9"/>
      <c r="V579" s="9"/>
      <c r="W579" t="s">
        <v>3101</v>
      </c>
      <c r="X579" t="s">
        <v>3160</v>
      </c>
    </row>
    <row r="580" spans="1:26" x14ac:dyDescent="0.25">
      <c r="A580" s="18">
        <v>31629188955</v>
      </c>
      <c r="B580" s="17" t="s">
        <v>5273</v>
      </c>
      <c r="C580" s="20" t="s">
        <v>22</v>
      </c>
      <c r="D580" s="17" t="s">
        <v>1516</v>
      </c>
      <c r="E580" s="9"/>
      <c r="F580" s="9"/>
      <c r="G580" s="9"/>
      <c r="H580" s="9"/>
      <c r="I580" s="9"/>
      <c r="J580" s="9"/>
      <c r="K580" s="9"/>
      <c r="L580" s="9"/>
      <c r="M580" s="9" t="s">
        <v>2607</v>
      </c>
      <c r="N580" s="9" t="s">
        <v>2053</v>
      </c>
      <c r="O580" s="9" t="s">
        <v>1268</v>
      </c>
      <c r="P580" s="9" t="s">
        <v>257</v>
      </c>
      <c r="Q580" s="9"/>
      <c r="R580" s="22">
        <v>46063</v>
      </c>
      <c r="S580" s="22">
        <v>46066</v>
      </c>
      <c r="T580" s="9"/>
      <c r="U580" s="9"/>
      <c r="V580" s="9"/>
      <c r="W580" t="s">
        <v>3101</v>
      </c>
      <c r="Z580" t="s">
        <v>3128</v>
      </c>
    </row>
    <row r="581" spans="1:26" x14ac:dyDescent="0.25">
      <c r="A581" s="18">
        <v>31765317795</v>
      </c>
      <c r="B581" s="17" t="s">
        <v>5273</v>
      </c>
      <c r="C581" s="20" t="s">
        <v>22</v>
      </c>
      <c r="D581" s="17" t="s">
        <v>1517</v>
      </c>
      <c r="E581" s="12" t="s">
        <v>2608</v>
      </c>
      <c r="F581" s="9"/>
      <c r="G581" s="9"/>
      <c r="H581" s="9"/>
      <c r="I581" s="9"/>
      <c r="J581" s="9"/>
      <c r="K581" s="9"/>
      <c r="L581" s="9"/>
      <c r="M581" s="9" t="s">
        <v>2609</v>
      </c>
      <c r="N581" s="9" t="s">
        <v>2997</v>
      </c>
      <c r="O581" s="9" t="s">
        <v>1268</v>
      </c>
      <c r="P581" s="9" t="s">
        <v>257</v>
      </c>
      <c r="Q581" s="12" t="s">
        <v>2610</v>
      </c>
      <c r="R581" s="22">
        <v>46063</v>
      </c>
      <c r="S581" s="22">
        <v>46066</v>
      </c>
      <c r="T581" s="9"/>
      <c r="U581" s="9"/>
      <c r="V581" s="9"/>
    </row>
    <row r="582" spans="1:26" ht="15" customHeight="1" x14ac:dyDescent="0.25">
      <c r="A582" s="18" t="s">
        <v>325</v>
      </c>
      <c r="B582" s="17" t="s">
        <v>5273</v>
      </c>
      <c r="C582" s="20" t="s">
        <v>22</v>
      </c>
      <c r="D582" s="17" t="s">
        <v>3077</v>
      </c>
      <c r="E582" s="12" t="s">
        <v>389</v>
      </c>
      <c r="F582" s="9"/>
      <c r="G582" s="9"/>
      <c r="H582" s="9"/>
      <c r="I582" s="9"/>
      <c r="J582" s="9"/>
      <c r="K582" s="9"/>
      <c r="L582" s="9"/>
      <c r="M582" s="9" t="s">
        <v>325</v>
      </c>
      <c r="N582" s="9"/>
      <c r="O582" s="9" t="s">
        <v>1268</v>
      </c>
      <c r="P582" s="9" t="s">
        <v>265</v>
      </c>
      <c r="Q582" s="9"/>
      <c r="R582" s="22">
        <v>46063</v>
      </c>
      <c r="S582" s="22">
        <v>46066</v>
      </c>
      <c r="T582" s="9"/>
      <c r="U582" s="9"/>
      <c r="V582" s="9"/>
    </row>
    <row r="583" spans="1:26" x14ac:dyDescent="0.25">
      <c r="A583" s="18">
        <v>31497380224</v>
      </c>
      <c r="B583" s="17" t="s">
        <v>5273</v>
      </c>
      <c r="C583" s="20" t="s">
        <v>22</v>
      </c>
      <c r="D583" s="17" t="s">
        <v>1518</v>
      </c>
      <c r="E583" s="9" t="s">
        <v>1763</v>
      </c>
      <c r="F583" s="9"/>
      <c r="G583" s="9"/>
      <c r="H583" s="9"/>
      <c r="I583" s="9"/>
      <c r="J583" s="9"/>
      <c r="K583" s="9"/>
      <c r="L583" s="9"/>
      <c r="M583" s="9" t="s">
        <v>2085</v>
      </c>
      <c r="N583" s="9" t="s">
        <v>2086</v>
      </c>
      <c r="O583" s="9" t="s">
        <v>1268</v>
      </c>
      <c r="P583" s="9" t="s">
        <v>257</v>
      </c>
      <c r="Q583" s="9" t="s">
        <v>2087</v>
      </c>
      <c r="R583" s="22">
        <v>46063</v>
      </c>
      <c r="S583" s="22">
        <v>46066</v>
      </c>
      <c r="T583" s="9"/>
      <c r="U583" s="9"/>
      <c r="V583" s="9"/>
      <c r="W583" t="s">
        <v>3101</v>
      </c>
      <c r="Z583" t="s">
        <v>3128</v>
      </c>
    </row>
    <row r="584" spans="1:26" ht="15" customHeight="1" x14ac:dyDescent="0.25">
      <c r="A584" s="18" t="s">
        <v>325</v>
      </c>
      <c r="B584" s="17" t="s">
        <v>5273</v>
      </c>
      <c r="C584" s="20" t="s">
        <v>22</v>
      </c>
      <c r="D584" s="17" t="s">
        <v>1434</v>
      </c>
      <c r="E584" s="12" t="s">
        <v>2471</v>
      </c>
      <c r="F584" s="9"/>
      <c r="G584" s="9"/>
      <c r="H584" s="9"/>
      <c r="I584" s="9"/>
      <c r="J584" s="9"/>
      <c r="K584" s="9"/>
      <c r="L584" s="9"/>
      <c r="M584" s="9" t="s">
        <v>2472</v>
      </c>
      <c r="N584" s="9" t="s">
        <v>2006</v>
      </c>
      <c r="O584" s="9" t="s">
        <v>1263</v>
      </c>
      <c r="P584" s="9" t="s">
        <v>303</v>
      </c>
      <c r="Q584" s="12"/>
      <c r="R584" s="22">
        <v>46063</v>
      </c>
      <c r="S584" s="22">
        <v>46066</v>
      </c>
      <c r="T584" s="9"/>
      <c r="U584" s="9"/>
      <c r="V584" s="9"/>
    </row>
    <row r="585" spans="1:26" x14ac:dyDescent="0.25">
      <c r="A585" s="18">
        <v>4351257244240</v>
      </c>
      <c r="B585" s="17" t="s">
        <v>5273</v>
      </c>
      <c r="C585" s="20" t="s">
        <v>22</v>
      </c>
      <c r="D585" s="17" t="s">
        <v>241</v>
      </c>
      <c r="E585" s="12" t="s">
        <v>413</v>
      </c>
      <c r="F585" s="9"/>
      <c r="G585" s="9"/>
      <c r="H585" s="9"/>
      <c r="I585" s="9"/>
      <c r="J585" s="9"/>
      <c r="K585" s="9"/>
      <c r="L585" s="9"/>
      <c r="M585" s="9" t="s">
        <v>414</v>
      </c>
      <c r="N585" s="9" t="s">
        <v>1039</v>
      </c>
      <c r="O585" s="9" t="s">
        <v>1268</v>
      </c>
      <c r="P585" s="9" t="s">
        <v>265</v>
      </c>
      <c r="Q585" s="12" t="s">
        <v>415</v>
      </c>
      <c r="R585" s="22">
        <v>46063</v>
      </c>
      <c r="S585" s="22">
        <v>46066</v>
      </c>
      <c r="T585" s="9"/>
      <c r="U585" s="9"/>
      <c r="V585" s="9"/>
      <c r="W585" t="s">
        <v>3103</v>
      </c>
      <c r="Z585" t="s">
        <v>3108</v>
      </c>
    </row>
    <row r="586" spans="1:26" ht="15" customHeight="1" x14ac:dyDescent="0.25">
      <c r="A586" s="18" t="s">
        <v>325</v>
      </c>
      <c r="B586" s="17" t="s">
        <v>5273</v>
      </c>
      <c r="C586" s="20" t="s">
        <v>22</v>
      </c>
      <c r="D586" s="17" t="s">
        <v>3081</v>
      </c>
      <c r="E586" s="9"/>
      <c r="F586" s="9"/>
      <c r="G586" s="9"/>
      <c r="H586" s="9"/>
      <c r="I586" s="9"/>
      <c r="J586" s="9"/>
      <c r="K586" s="9"/>
      <c r="L586" s="9"/>
      <c r="M586" s="9" t="s">
        <v>325</v>
      </c>
      <c r="N586" s="9"/>
      <c r="O586" s="9" t="s">
        <v>1263</v>
      </c>
      <c r="P586" s="9" t="s">
        <v>272</v>
      </c>
      <c r="Q586" s="9"/>
      <c r="R586" s="22">
        <v>46063</v>
      </c>
      <c r="S586" s="22">
        <v>46066</v>
      </c>
      <c r="T586" s="9"/>
      <c r="U586" s="9"/>
      <c r="V586" s="9"/>
    </row>
    <row r="587" spans="1:26" x14ac:dyDescent="0.25">
      <c r="A587" s="18">
        <v>493512166430</v>
      </c>
      <c r="B587" s="17" t="s">
        <v>5273</v>
      </c>
      <c r="C587" s="20" t="s">
        <v>22</v>
      </c>
      <c r="D587" s="17" t="s">
        <v>1334</v>
      </c>
      <c r="E587" s="12" t="s">
        <v>2304</v>
      </c>
      <c r="F587" s="9"/>
      <c r="G587" s="9"/>
      <c r="H587" s="9"/>
      <c r="I587" s="9"/>
      <c r="J587" s="9"/>
      <c r="K587" s="9"/>
      <c r="L587" s="9"/>
      <c r="M587" s="9" t="s">
        <v>2305</v>
      </c>
      <c r="N587" s="9" t="s">
        <v>2904</v>
      </c>
      <c r="O587" s="9" t="s">
        <v>258</v>
      </c>
      <c r="P587" s="9" t="s">
        <v>258</v>
      </c>
      <c r="Q587" s="12" t="s">
        <v>2306</v>
      </c>
      <c r="R587" s="22">
        <v>46063</v>
      </c>
      <c r="S587" s="22">
        <v>46066</v>
      </c>
      <c r="T587" s="9"/>
      <c r="U587" s="9"/>
      <c r="V587" s="9"/>
    </row>
    <row r="588" spans="1:26" x14ac:dyDescent="0.25">
      <c r="A588" s="18">
        <v>46703062814</v>
      </c>
      <c r="B588" s="17" t="s">
        <v>5273</v>
      </c>
      <c r="C588" s="20" t="s">
        <v>22</v>
      </c>
      <c r="D588" s="17" t="s">
        <v>1606</v>
      </c>
      <c r="E588" s="12" t="s">
        <v>2772</v>
      </c>
      <c r="F588" s="9"/>
      <c r="G588" s="9"/>
      <c r="H588" s="9" t="s">
        <v>2775</v>
      </c>
      <c r="I588" s="9"/>
      <c r="J588" s="9"/>
      <c r="K588" s="9"/>
      <c r="L588" s="9"/>
      <c r="M588" s="9" t="s">
        <v>2773</v>
      </c>
      <c r="N588" s="9" t="s">
        <v>3047</v>
      </c>
      <c r="O588" s="9" t="s">
        <v>1268</v>
      </c>
      <c r="P588" s="9" t="s">
        <v>313</v>
      </c>
      <c r="Q588" s="12" t="s">
        <v>2774</v>
      </c>
      <c r="R588" s="22">
        <v>46063</v>
      </c>
      <c r="S588" s="22">
        <v>46066</v>
      </c>
      <c r="T588" s="9"/>
      <c r="U588" s="9"/>
      <c r="V588" s="9"/>
      <c r="W588" t="s">
        <v>3101</v>
      </c>
      <c r="Y588" t="s">
        <v>3153</v>
      </c>
    </row>
    <row r="589" spans="1:26" x14ac:dyDescent="0.25">
      <c r="A589" s="18">
        <v>31204074499</v>
      </c>
      <c r="B589" s="17" t="s">
        <v>5273</v>
      </c>
      <c r="C589" s="20" t="s">
        <v>22</v>
      </c>
      <c r="D589" s="17" t="s">
        <v>1519</v>
      </c>
      <c r="E589" s="9" t="s">
        <v>1764</v>
      </c>
      <c r="F589" s="9"/>
      <c r="G589" s="9"/>
      <c r="H589" s="9"/>
      <c r="I589" s="9"/>
      <c r="J589" s="9"/>
      <c r="K589" s="9"/>
      <c r="L589" s="9"/>
      <c r="M589" s="9" t="s">
        <v>2088</v>
      </c>
      <c r="N589" s="9" t="s">
        <v>2053</v>
      </c>
      <c r="O589" s="9" t="s">
        <v>1268</v>
      </c>
      <c r="P589" s="9" t="s">
        <v>257</v>
      </c>
      <c r="Q589" s="9" t="s">
        <v>2089</v>
      </c>
      <c r="R589" s="22">
        <v>46063</v>
      </c>
      <c r="S589" s="22">
        <v>46066</v>
      </c>
      <c r="T589" s="9"/>
      <c r="U589" s="9"/>
      <c r="V589" s="9"/>
    </row>
    <row r="590" spans="1:26" x14ac:dyDescent="0.25">
      <c r="A590" s="18">
        <v>6439288941</v>
      </c>
      <c r="B590" s="17" t="s">
        <v>5273</v>
      </c>
      <c r="C590" s="20" t="s">
        <v>22</v>
      </c>
      <c r="D590" s="17" t="s">
        <v>1528</v>
      </c>
      <c r="E590" s="12" t="s">
        <v>2624</v>
      </c>
      <c r="F590" s="9"/>
      <c r="G590" s="9"/>
      <c r="H590" s="9"/>
      <c r="I590" s="9"/>
      <c r="J590" s="9"/>
      <c r="K590" s="9"/>
      <c r="L590" s="9"/>
      <c r="M590" s="9" t="s">
        <v>2625</v>
      </c>
      <c r="N590" s="9" t="s">
        <v>3001</v>
      </c>
      <c r="O590" s="9" t="s">
        <v>1263</v>
      </c>
      <c r="P590" s="9" t="s">
        <v>307</v>
      </c>
      <c r="Q590" s="12" t="s">
        <v>2626</v>
      </c>
      <c r="R590" s="22">
        <v>46063</v>
      </c>
      <c r="S590" s="22">
        <v>46066</v>
      </c>
      <c r="T590" s="9"/>
      <c r="U590" s="9"/>
      <c r="V590" s="9"/>
    </row>
    <row r="591" spans="1:26" x14ac:dyDescent="0.25">
      <c r="A591" s="18">
        <v>4930530239870</v>
      </c>
      <c r="B591" s="17" t="s">
        <v>5273</v>
      </c>
      <c r="C591" s="20" t="s">
        <v>22</v>
      </c>
      <c r="D591" s="17" t="s">
        <v>1335</v>
      </c>
      <c r="E591" s="12" t="s">
        <v>2309</v>
      </c>
      <c r="F591" s="9"/>
      <c r="G591" s="9"/>
      <c r="H591" s="9"/>
      <c r="I591" s="9"/>
      <c r="J591" s="9"/>
      <c r="K591" s="9"/>
      <c r="L591" s="9"/>
      <c r="M591" s="9" t="s">
        <v>2307</v>
      </c>
      <c r="N591" s="9" t="s">
        <v>1899</v>
      </c>
      <c r="O591" s="9" t="s">
        <v>258</v>
      </c>
      <c r="P591" s="9" t="s">
        <v>258</v>
      </c>
      <c r="Q591" s="12" t="s">
        <v>2308</v>
      </c>
      <c r="R591" s="22">
        <v>46063</v>
      </c>
      <c r="S591" s="22">
        <v>46066</v>
      </c>
      <c r="T591" s="9"/>
      <c r="U591" s="9"/>
      <c r="V591" s="9"/>
    </row>
    <row r="592" spans="1:26" x14ac:dyDescent="0.25">
      <c r="A592" s="18">
        <v>49825399580</v>
      </c>
      <c r="B592" s="17" t="s">
        <v>5273</v>
      </c>
      <c r="C592" s="20" t="s">
        <v>22</v>
      </c>
      <c r="D592" s="17" t="s">
        <v>1336</v>
      </c>
      <c r="E592" s="12" t="s">
        <v>2310</v>
      </c>
      <c r="F592" s="9"/>
      <c r="G592" s="9"/>
      <c r="H592" s="9"/>
      <c r="I592" s="9"/>
      <c r="J592" s="9"/>
      <c r="K592" s="9"/>
      <c r="L592" s="9"/>
      <c r="M592" s="9" t="s">
        <v>2311</v>
      </c>
      <c r="N592" s="9" t="s">
        <v>2905</v>
      </c>
      <c r="O592" s="9" t="s">
        <v>258</v>
      </c>
      <c r="P592" s="9" t="s">
        <v>258</v>
      </c>
      <c r="Q592" s="12" t="s">
        <v>2312</v>
      </c>
      <c r="R592" s="22">
        <v>46063</v>
      </c>
      <c r="S592" s="22">
        <v>46066</v>
      </c>
      <c r="T592" s="9"/>
      <c r="U592" s="9"/>
      <c r="V592" s="9"/>
    </row>
    <row r="593" spans="1:26" x14ac:dyDescent="0.25">
      <c r="A593" s="18">
        <v>497373915260</v>
      </c>
      <c r="B593" s="17" t="s">
        <v>5273</v>
      </c>
      <c r="C593" s="20" t="s">
        <v>22</v>
      </c>
      <c r="D593" s="17" t="s">
        <v>1337</v>
      </c>
      <c r="E593" s="12" t="s">
        <v>2313</v>
      </c>
      <c r="F593" s="9"/>
      <c r="G593" s="9"/>
      <c r="H593" s="9"/>
      <c r="I593" s="9"/>
      <c r="J593" s="9"/>
      <c r="K593" s="9"/>
      <c r="L593" s="9"/>
      <c r="M593" s="9" t="s">
        <v>2314</v>
      </c>
      <c r="N593" s="9" t="s">
        <v>2906</v>
      </c>
      <c r="O593" s="9" t="s">
        <v>258</v>
      </c>
      <c r="P593" s="9" t="s">
        <v>258</v>
      </c>
      <c r="Q593" s="12" t="s">
        <v>2315</v>
      </c>
      <c r="R593" s="22">
        <v>46063</v>
      </c>
      <c r="S593" s="22">
        <v>46066</v>
      </c>
      <c r="T593" s="9"/>
      <c r="U593" s="9"/>
      <c r="V593" s="9"/>
    </row>
    <row r="594" spans="1:26" x14ac:dyDescent="0.25">
      <c r="A594" s="18">
        <v>94112401575</v>
      </c>
      <c r="B594" s="17" t="s">
        <v>5273</v>
      </c>
      <c r="C594" s="20" t="s">
        <v>22</v>
      </c>
      <c r="D594" s="17" t="s">
        <v>1604</v>
      </c>
      <c r="E594" s="12" t="s">
        <v>2769</v>
      </c>
      <c r="F594" s="9"/>
      <c r="G594" s="9"/>
      <c r="H594" s="9"/>
      <c r="I594" s="9"/>
      <c r="J594" s="9"/>
      <c r="K594" s="9"/>
      <c r="L594" s="9"/>
      <c r="M594" s="9" t="s">
        <v>2770</v>
      </c>
      <c r="N594" s="9" t="s">
        <v>3046</v>
      </c>
      <c r="O594" s="9" t="s">
        <v>1263</v>
      </c>
      <c r="P594" s="9" t="s">
        <v>278</v>
      </c>
      <c r="Q594" s="12" t="s">
        <v>2771</v>
      </c>
      <c r="R594" s="22">
        <v>46063</v>
      </c>
      <c r="S594" s="22">
        <v>46066</v>
      </c>
      <c r="T594" s="9"/>
      <c r="U594" s="9"/>
      <c r="V594" s="9"/>
    </row>
    <row r="595" spans="1:26" x14ac:dyDescent="0.25">
      <c r="A595" s="18">
        <v>49406390070</v>
      </c>
      <c r="B595" s="17" t="s">
        <v>5273</v>
      </c>
      <c r="C595" s="20" t="s">
        <v>22</v>
      </c>
      <c r="D595" s="17" t="s">
        <v>1338</v>
      </c>
      <c r="E595" s="9" t="s">
        <v>1693</v>
      </c>
      <c r="F595" s="9"/>
      <c r="G595" s="9"/>
      <c r="H595" s="9"/>
      <c r="I595" s="9"/>
      <c r="J595" s="9"/>
      <c r="K595" s="9"/>
      <c r="L595" s="9"/>
      <c r="M595" s="9" t="s">
        <v>1884</v>
      </c>
      <c r="N595" s="9" t="s">
        <v>1826</v>
      </c>
      <c r="O595" s="9" t="s">
        <v>258</v>
      </c>
      <c r="P595" s="9" t="s">
        <v>258</v>
      </c>
      <c r="Q595" s="9" t="s">
        <v>1885</v>
      </c>
      <c r="R595" s="22">
        <v>46063</v>
      </c>
      <c r="S595" s="22">
        <v>46066</v>
      </c>
      <c r="T595" s="9"/>
      <c r="U595" s="9"/>
      <c r="V595" s="9"/>
    </row>
    <row r="596" spans="1:26" x14ac:dyDescent="0.25">
      <c r="A596" s="18">
        <v>905334102831</v>
      </c>
      <c r="B596" s="17" t="s">
        <v>5273</v>
      </c>
      <c r="C596" s="20" t="s">
        <v>22</v>
      </c>
      <c r="D596" s="17" t="s">
        <v>1641</v>
      </c>
      <c r="E596" s="12" t="s">
        <v>2834</v>
      </c>
      <c r="F596" s="9"/>
      <c r="G596" s="9"/>
      <c r="H596" s="9"/>
      <c r="I596" s="9"/>
      <c r="J596" s="9"/>
      <c r="K596" s="9"/>
      <c r="L596" s="9"/>
      <c r="M596" s="9" t="s">
        <v>2835</v>
      </c>
      <c r="N596" s="9" t="s">
        <v>3064</v>
      </c>
      <c r="O596" s="9" t="s">
        <v>1263</v>
      </c>
      <c r="P596" s="9" t="s">
        <v>262</v>
      </c>
      <c r="Q596" s="12" t="s">
        <v>2836</v>
      </c>
      <c r="R596" s="22">
        <v>46063</v>
      </c>
      <c r="S596" s="22">
        <v>46066</v>
      </c>
      <c r="T596" s="9"/>
      <c r="U596" s="9"/>
      <c r="V596" s="9"/>
    </row>
    <row r="597" spans="1:26" x14ac:dyDescent="0.25">
      <c r="A597" s="18">
        <v>4915118041344</v>
      </c>
      <c r="B597" s="17" t="s">
        <v>5273</v>
      </c>
      <c r="C597" s="20" t="s">
        <v>22</v>
      </c>
      <c r="D597" s="17" t="s">
        <v>1339</v>
      </c>
      <c r="E597" s="12" t="s">
        <v>2316</v>
      </c>
      <c r="F597" s="9"/>
      <c r="G597" s="9"/>
      <c r="H597" s="9"/>
      <c r="I597" s="9"/>
      <c r="J597" s="9"/>
      <c r="K597" s="9"/>
      <c r="L597" s="9"/>
      <c r="M597" s="9" t="s">
        <v>2317</v>
      </c>
      <c r="N597" s="9" t="s">
        <v>2908</v>
      </c>
      <c r="O597" s="9" t="s">
        <v>258</v>
      </c>
      <c r="P597" s="9" t="s">
        <v>258</v>
      </c>
      <c r="Q597" s="12" t="s">
        <v>2318</v>
      </c>
      <c r="R597" s="22">
        <v>46063</v>
      </c>
      <c r="S597" s="22">
        <v>46066</v>
      </c>
      <c r="T597" s="9"/>
      <c r="U597" s="9"/>
      <c r="V597" s="9"/>
    </row>
    <row r="598" spans="1:26" x14ac:dyDescent="0.25">
      <c r="A598" s="18">
        <v>31413256700</v>
      </c>
      <c r="B598" s="17" t="s">
        <v>5273</v>
      </c>
      <c r="C598" s="20" t="s">
        <v>22</v>
      </c>
      <c r="D598" s="17" t="s">
        <v>1520</v>
      </c>
      <c r="E598" s="9" t="s">
        <v>1765</v>
      </c>
      <c r="F598" s="9"/>
      <c r="G598" s="9"/>
      <c r="H598" s="9"/>
      <c r="I598" s="9"/>
      <c r="J598" s="9"/>
      <c r="K598" s="9"/>
      <c r="L598" s="9"/>
      <c r="M598" s="9" t="s">
        <v>2090</v>
      </c>
      <c r="N598" s="9" t="s">
        <v>2091</v>
      </c>
      <c r="O598" s="9" t="s">
        <v>1268</v>
      </c>
      <c r="P598" s="9" t="s">
        <v>257</v>
      </c>
      <c r="Q598" s="9" t="s">
        <v>2092</v>
      </c>
      <c r="R598" s="22">
        <v>46063</v>
      </c>
      <c r="S598" s="22">
        <v>46066</v>
      </c>
      <c r="T598" s="9"/>
      <c r="U598" s="9"/>
      <c r="V598" s="9"/>
      <c r="W598" t="s">
        <v>3101</v>
      </c>
      <c r="X598" t="s">
        <v>3128</v>
      </c>
    </row>
    <row r="599" spans="1:26" x14ac:dyDescent="0.25">
      <c r="A599" s="18">
        <v>34961505306</v>
      </c>
      <c r="B599" s="17" t="s">
        <v>5273</v>
      </c>
      <c r="C599" s="20" t="s">
        <v>22</v>
      </c>
      <c r="D599" s="17" t="s">
        <v>1587</v>
      </c>
      <c r="E599" s="9" t="s">
        <v>1784</v>
      </c>
      <c r="F599" s="9"/>
      <c r="G599" s="9"/>
      <c r="H599" s="9"/>
      <c r="I599" s="9"/>
      <c r="J599" s="9"/>
      <c r="K599" s="9"/>
      <c r="L599" s="9"/>
      <c r="M599" s="9" t="s">
        <v>2142</v>
      </c>
      <c r="N599" s="9" t="s">
        <v>2143</v>
      </c>
      <c r="O599" s="9" t="s">
        <v>1273</v>
      </c>
      <c r="P599" s="9" t="s">
        <v>264</v>
      </c>
      <c r="Q599" s="9" t="s">
        <v>2144</v>
      </c>
      <c r="R599" s="22">
        <v>46063</v>
      </c>
      <c r="S599" s="22">
        <v>46066</v>
      </c>
      <c r="T599" s="9"/>
      <c r="U599" s="9"/>
      <c r="V599" s="9"/>
    </row>
    <row r="600" spans="1:26" x14ac:dyDescent="0.25">
      <c r="A600" s="18">
        <v>4023397191</v>
      </c>
      <c r="B600" s="17" t="s">
        <v>5273</v>
      </c>
      <c r="C600" s="20" t="s">
        <v>22</v>
      </c>
      <c r="D600" s="17" t="s">
        <v>1380</v>
      </c>
      <c r="E600" s="9" t="s">
        <v>1712</v>
      </c>
      <c r="F600" s="9"/>
      <c r="G600" s="9"/>
      <c r="H600" s="9"/>
      <c r="I600" s="9"/>
      <c r="J600" s="9"/>
      <c r="K600" s="9"/>
      <c r="L600" s="9"/>
      <c r="M600" s="9" t="s">
        <v>1939</v>
      </c>
      <c r="N600" s="9" t="s">
        <v>1919</v>
      </c>
      <c r="O600" s="9" t="s">
        <v>1270</v>
      </c>
      <c r="P600" s="9" t="s">
        <v>268</v>
      </c>
      <c r="Q600" s="9" t="s">
        <v>1940</v>
      </c>
      <c r="R600" s="22">
        <v>46063</v>
      </c>
      <c r="S600" s="22">
        <v>46066</v>
      </c>
      <c r="T600" s="9"/>
      <c r="U600" s="9"/>
      <c r="V600" s="9"/>
    </row>
    <row r="601" spans="1:26" x14ac:dyDescent="0.25">
      <c r="A601" s="18">
        <v>3901119887326</v>
      </c>
      <c r="B601" s="17" t="s">
        <v>5273</v>
      </c>
      <c r="C601" s="20" t="s">
        <v>22</v>
      </c>
      <c r="D601" s="17" t="s">
        <v>1425</v>
      </c>
      <c r="E601" s="9" t="s">
        <v>1731</v>
      </c>
      <c r="F601" s="9"/>
      <c r="G601" s="9"/>
      <c r="H601" s="9"/>
      <c r="I601" s="9"/>
      <c r="J601" s="9"/>
      <c r="K601" s="9"/>
      <c r="L601" s="9"/>
      <c r="M601" s="9" t="s">
        <v>1994</v>
      </c>
      <c r="N601" s="9" t="s">
        <v>1995</v>
      </c>
      <c r="O601" s="9" t="s">
        <v>1271</v>
      </c>
      <c r="P601" s="9" t="s">
        <v>259</v>
      </c>
      <c r="Q601" s="9" t="s">
        <v>1996</v>
      </c>
      <c r="R601" s="22">
        <v>46063</v>
      </c>
      <c r="S601" s="22">
        <v>46066</v>
      </c>
      <c r="T601" s="9"/>
      <c r="U601" s="9"/>
      <c r="V601" s="9"/>
      <c r="W601" t="s">
        <v>3103</v>
      </c>
      <c r="Z601" t="s">
        <v>3108</v>
      </c>
    </row>
    <row r="602" spans="1:26" x14ac:dyDescent="0.25">
      <c r="A602" s="18">
        <v>37258900985</v>
      </c>
      <c r="B602" s="17" t="s">
        <v>5273</v>
      </c>
      <c r="C602" s="20" t="s">
        <v>22</v>
      </c>
      <c r="D602" s="17" t="s">
        <v>243</v>
      </c>
      <c r="E602" s="12" t="s">
        <v>589</v>
      </c>
      <c r="F602" s="9"/>
      <c r="G602" s="9"/>
      <c r="H602" s="9"/>
      <c r="I602" s="9"/>
      <c r="J602" s="9"/>
      <c r="K602" s="9"/>
      <c r="L602" s="9"/>
      <c r="M602" s="9" t="s">
        <v>294</v>
      </c>
      <c r="N602" s="9" t="s">
        <v>294</v>
      </c>
      <c r="O602" s="9" t="s">
        <v>1263</v>
      </c>
      <c r="P602" s="9" t="s">
        <v>294</v>
      </c>
      <c r="Q602" s="12" t="s">
        <v>592</v>
      </c>
      <c r="R602" s="22">
        <v>46063</v>
      </c>
      <c r="S602" s="22">
        <v>46066</v>
      </c>
      <c r="T602" s="9"/>
      <c r="U602" s="9"/>
      <c r="V602" s="9"/>
    </row>
    <row r="603" spans="1:26" ht="15" customHeight="1" x14ac:dyDescent="0.25">
      <c r="A603" s="18" t="s">
        <v>325</v>
      </c>
      <c r="B603" s="17" t="s">
        <v>5273</v>
      </c>
      <c r="C603" s="20" t="s">
        <v>22</v>
      </c>
      <c r="D603" s="17" t="s">
        <v>1446</v>
      </c>
      <c r="E603" s="12" t="s">
        <v>2496</v>
      </c>
      <c r="F603" s="9"/>
      <c r="G603" s="9"/>
      <c r="H603" s="9"/>
      <c r="I603" s="9"/>
      <c r="J603" s="9"/>
      <c r="K603" s="9"/>
      <c r="L603" s="9"/>
      <c r="M603" s="9" t="s">
        <v>2497</v>
      </c>
      <c r="N603" s="9" t="s">
        <v>2961</v>
      </c>
      <c r="O603" s="9" t="s">
        <v>1265</v>
      </c>
      <c r="P603" s="9" t="s">
        <v>270</v>
      </c>
      <c r="Q603" s="9"/>
      <c r="R603" s="22">
        <v>46063</v>
      </c>
      <c r="S603" s="22">
        <v>46066</v>
      </c>
      <c r="T603" s="9"/>
      <c r="U603" s="9"/>
      <c r="V603" s="9"/>
    </row>
    <row r="604" spans="1:26" x14ac:dyDescent="0.25">
      <c r="A604" s="18">
        <v>31183700137</v>
      </c>
      <c r="B604" s="17" t="s">
        <v>5273</v>
      </c>
      <c r="C604" s="20" t="s">
        <v>22</v>
      </c>
      <c r="D604" s="17" t="s">
        <v>1521</v>
      </c>
      <c r="E604" s="12" t="s">
        <v>2611</v>
      </c>
      <c r="F604" s="9"/>
      <c r="G604" s="9"/>
      <c r="H604" s="9"/>
      <c r="I604" s="9"/>
      <c r="J604" s="9"/>
      <c r="K604" s="9"/>
      <c r="L604" s="9"/>
      <c r="M604" s="9" t="s">
        <v>2612</v>
      </c>
      <c r="N604" s="9" t="s">
        <v>2996</v>
      </c>
      <c r="O604" s="9" t="s">
        <v>1268</v>
      </c>
      <c r="P604" s="9" t="s">
        <v>257</v>
      </c>
      <c r="Q604" s="12" t="s">
        <v>2613</v>
      </c>
      <c r="R604" s="22">
        <v>46063</v>
      </c>
      <c r="S604" s="22">
        <v>46066</v>
      </c>
      <c r="T604" s="9"/>
      <c r="U604" s="9"/>
      <c r="V604" s="9"/>
    </row>
    <row r="605" spans="1:26" ht="15" customHeight="1" x14ac:dyDescent="0.25">
      <c r="A605" s="18" t="s">
        <v>325</v>
      </c>
      <c r="B605" s="17" t="s">
        <v>5273</v>
      </c>
      <c r="C605" s="20" t="s">
        <v>22</v>
      </c>
      <c r="D605" s="17" t="s">
        <v>3088</v>
      </c>
      <c r="E605" s="12" t="s">
        <v>612</v>
      </c>
      <c r="F605" s="9"/>
      <c r="G605" s="9"/>
      <c r="H605" s="9"/>
      <c r="I605" s="9"/>
      <c r="J605" s="9"/>
      <c r="K605" s="9"/>
      <c r="L605" s="9"/>
      <c r="M605" s="9" t="s">
        <v>626</v>
      </c>
      <c r="N605" s="9" t="s">
        <v>1133</v>
      </c>
      <c r="O605" s="9" t="s">
        <v>1269</v>
      </c>
      <c r="P605" s="9" t="s">
        <v>261</v>
      </c>
      <c r="Q605" s="9"/>
      <c r="R605" s="22">
        <v>46063</v>
      </c>
      <c r="S605" s="22">
        <v>46066</v>
      </c>
      <c r="T605" s="9"/>
      <c r="U605" s="9"/>
      <c r="V605" s="9"/>
    </row>
    <row r="606" spans="1:26" x14ac:dyDescent="0.25">
      <c r="A606" s="18">
        <v>390645437975</v>
      </c>
      <c r="B606" s="17" t="s">
        <v>5273</v>
      </c>
      <c r="C606" s="20" t="s">
        <v>22</v>
      </c>
      <c r="D606" s="17" t="s">
        <v>1427</v>
      </c>
      <c r="E606" s="12" t="s">
        <v>2442</v>
      </c>
      <c r="F606" s="9"/>
      <c r="G606" s="9"/>
      <c r="H606" s="9"/>
      <c r="I606" s="9"/>
      <c r="J606" s="9"/>
      <c r="K606" s="9"/>
      <c r="L606" s="9"/>
      <c r="M606" s="9" t="s">
        <v>2465</v>
      </c>
      <c r="N606" s="9" t="s">
        <v>2951</v>
      </c>
      <c r="O606" s="9" t="s">
        <v>1271</v>
      </c>
      <c r="P606" s="9" t="s">
        <v>259</v>
      </c>
      <c r="Q606" s="9" t="s">
        <v>2466</v>
      </c>
      <c r="R606" s="22">
        <v>46063</v>
      </c>
      <c r="S606" s="22">
        <v>46066</v>
      </c>
      <c r="T606" s="9"/>
      <c r="U606" s="9"/>
      <c r="V606" s="9"/>
    </row>
    <row r="607" spans="1:26" x14ac:dyDescent="0.25">
      <c r="A607" s="18">
        <v>390175978276</v>
      </c>
      <c r="B607" s="17" t="s">
        <v>5273</v>
      </c>
      <c r="C607" s="20" t="s">
        <v>22</v>
      </c>
      <c r="D607" s="17" t="s">
        <v>1428</v>
      </c>
      <c r="E607" s="9" t="s">
        <v>1732</v>
      </c>
      <c r="F607" s="9"/>
      <c r="G607" s="9"/>
      <c r="H607" s="9"/>
      <c r="I607" s="9"/>
      <c r="J607" s="9"/>
      <c r="K607" s="9"/>
      <c r="L607" s="9"/>
      <c r="M607" s="9" t="s">
        <v>1997</v>
      </c>
      <c r="N607" s="9" t="s">
        <v>1998</v>
      </c>
      <c r="O607" s="9" t="s">
        <v>1271</v>
      </c>
      <c r="P607" s="9" t="s">
        <v>259</v>
      </c>
      <c r="Q607" s="9"/>
      <c r="R607" s="22">
        <v>46063</v>
      </c>
      <c r="S607" s="22">
        <v>46066</v>
      </c>
      <c r="T607" s="9"/>
      <c r="U607" s="9"/>
      <c r="V607" s="9"/>
      <c r="W607" t="s">
        <v>3101</v>
      </c>
      <c r="X607" t="s">
        <v>3161</v>
      </c>
    </row>
    <row r="608" spans="1:26" x14ac:dyDescent="0.25">
      <c r="A608" s="18">
        <v>31346745109</v>
      </c>
      <c r="B608" s="17" t="s">
        <v>5273</v>
      </c>
      <c r="C608" s="20" t="s">
        <v>22</v>
      </c>
      <c r="D608" s="17" t="s">
        <v>1522</v>
      </c>
      <c r="E608" s="12" t="s">
        <v>2614</v>
      </c>
      <c r="F608" s="9"/>
      <c r="G608" s="9"/>
      <c r="H608" s="9"/>
      <c r="I608" s="9"/>
      <c r="J608" s="9"/>
      <c r="K608" s="9"/>
      <c r="L608" s="9"/>
      <c r="M608" s="9" t="s">
        <v>2615</v>
      </c>
      <c r="N608" s="9" t="s">
        <v>2998</v>
      </c>
      <c r="O608" s="9" t="s">
        <v>1268</v>
      </c>
      <c r="P608" s="9" t="s">
        <v>257</v>
      </c>
      <c r="Q608" s="12" t="s">
        <v>2616</v>
      </c>
      <c r="R608" s="22">
        <v>46063</v>
      </c>
      <c r="S608" s="22">
        <v>46066</v>
      </c>
      <c r="T608" s="9"/>
      <c r="U608" s="9"/>
      <c r="V608" s="9"/>
    </row>
    <row r="609" spans="1:26" x14ac:dyDescent="0.25">
      <c r="A609" s="18">
        <v>31172606111</v>
      </c>
      <c r="B609" s="17" t="s">
        <v>5273</v>
      </c>
      <c r="C609" s="20" t="s">
        <v>22</v>
      </c>
      <c r="D609" s="17" t="s">
        <v>1523</v>
      </c>
      <c r="E609" s="12" t="s">
        <v>2617</v>
      </c>
      <c r="F609" s="9"/>
      <c r="G609" s="9"/>
      <c r="H609" s="9"/>
      <c r="I609" s="9"/>
      <c r="J609" s="9"/>
      <c r="K609" s="9"/>
      <c r="L609" s="9"/>
      <c r="M609" s="9" t="s">
        <v>2618</v>
      </c>
      <c r="N609" s="9" t="s">
        <v>2999</v>
      </c>
      <c r="O609" s="9" t="s">
        <v>1268</v>
      </c>
      <c r="P609" s="9" t="s">
        <v>257</v>
      </c>
      <c r="Q609" s="12" t="s">
        <v>2619</v>
      </c>
      <c r="R609" s="22">
        <v>46063</v>
      </c>
      <c r="S609" s="22">
        <v>46066</v>
      </c>
      <c r="T609" s="9"/>
      <c r="U609" s="9"/>
      <c r="V609" s="9"/>
      <c r="W609" t="s">
        <v>3101</v>
      </c>
      <c r="Y609" t="s">
        <v>3149</v>
      </c>
    </row>
    <row r="610" spans="1:26" x14ac:dyDescent="0.25">
      <c r="A610" s="18">
        <v>97165664727</v>
      </c>
      <c r="B610" s="17" t="s">
        <v>5273</v>
      </c>
      <c r="C610" s="20" t="s">
        <v>22</v>
      </c>
      <c r="D610" s="17" t="s">
        <v>1656</v>
      </c>
      <c r="E610" s="12" t="s">
        <v>2865</v>
      </c>
      <c r="F610" s="9"/>
      <c r="G610" s="9"/>
      <c r="H610" s="9"/>
      <c r="I610" s="9"/>
      <c r="J610" s="9"/>
      <c r="K610" s="9"/>
      <c r="L610" s="9"/>
      <c r="M610" s="9" t="s">
        <v>2866</v>
      </c>
      <c r="N610" s="9" t="s">
        <v>3071</v>
      </c>
      <c r="O610" s="9" t="s">
        <v>1274</v>
      </c>
      <c r="P610" s="9" t="s">
        <v>1266</v>
      </c>
      <c r="Q610" s="12" t="s">
        <v>2867</v>
      </c>
      <c r="R610" s="22">
        <v>46063</v>
      </c>
      <c r="S610" s="22">
        <v>46066</v>
      </c>
      <c r="T610" s="9"/>
      <c r="U610" s="9"/>
      <c r="V610" s="9"/>
    </row>
    <row r="611" spans="1:26" x14ac:dyDescent="0.25">
      <c r="A611" s="18">
        <v>4942317770</v>
      </c>
      <c r="B611" s="17" t="s">
        <v>5273</v>
      </c>
      <c r="C611" s="20" t="s">
        <v>22</v>
      </c>
      <c r="D611" s="17" t="s">
        <v>1340</v>
      </c>
      <c r="E611" s="12" t="s">
        <v>2319</v>
      </c>
      <c r="F611" s="9"/>
      <c r="G611" s="9"/>
      <c r="H611" s="9"/>
      <c r="I611" s="9"/>
      <c r="J611" s="9"/>
      <c r="K611" s="9"/>
      <c r="L611" s="9"/>
      <c r="M611" s="9" t="s">
        <v>2320</v>
      </c>
      <c r="N611" s="9" t="s">
        <v>2907</v>
      </c>
      <c r="O611" s="9" t="s">
        <v>258</v>
      </c>
      <c r="P611" s="9" t="s">
        <v>258</v>
      </c>
      <c r="Q611" s="12" t="s">
        <v>2321</v>
      </c>
      <c r="R611" s="22">
        <v>46063</v>
      </c>
      <c r="S611" s="22">
        <v>46066</v>
      </c>
      <c r="T611" s="9"/>
      <c r="U611" s="9"/>
      <c r="V611" s="9"/>
    </row>
    <row r="612" spans="1:26" x14ac:dyDescent="0.25">
      <c r="A612" s="11">
        <v>4369917039532</v>
      </c>
      <c r="B612" s="17" t="s">
        <v>5273</v>
      </c>
      <c r="C612" s="9" t="s">
        <v>22</v>
      </c>
      <c r="D612" s="6" t="s">
        <v>244</v>
      </c>
      <c r="E612" s="12" t="s">
        <v>416</v>
      </c>
      <c r="F612" s="9"/>
      <c r="G612" s="9"/>
      <c r="H612" s="9"/>
      <c r="I612" s="9"/>
      <c r="J612" s="9"/>
      <c r="K612" s="9"/>
      <c r="L612" s="9"/>
      <c r="M612" s="9" t="s">
        <v>417</v>
      </c>
      <c r="N612" s="9" t="s">
        <v>1050</v>
      </c>
      <c r="O612" s="9" t="s">
        <v>1268</v>
      </c>
      <c r="P612" s="9" t="s">
        <v>265</v>
      </c>
      <c r="Q612" s="12" t="s">
        <v>418</v>
      </c>
      <c r="R612" s="22">
        <v>46063</v>
      </c>
      <c r="S612" s="22">
        <v>46066</v>
      </c>
      <c r="T612" s="9"/>
      <c r="U612" s="9"/>
      <c r="V612" s="9"/>
    </row>
    <row r="613" spans="1:26" x14ac:dyDescent="0.25">
      <c r="A613" s="18">
        <v>94773387252</v>
      </c>
      <c r="B613" s="17" t="s">
        <v>5273</v>
      </c>
      <c r="C613" s="20" t="s">
        <v>22</v>
      </c>
      <c r="D613" s="17" t="s">
        <v>1605</v>
      </c>
      <c r="E613" s="9" t="s">
        <v>1790</v>
      </c>
      <c r="F613" s="9"/>
      <c r="G613" s="9"/>
      <c r="H613" s="9"/>
      <c r="I613" s="9"/>
      <c r="J613" s="9"/>
      <c r="K613" s="9"/>
      <c r="L613" s="9"/>
      <c r="M613" s="9" t="s">
        <v>2160</v>
      </c>
      <c r="N613" s="9" t="s">
        <v>2152</v>
      </c>
      <c r="O613" s="9" t="s">
        <v>1263</v>
      </c>
      <c r="P613" s="9" t="s">
        <v>278</v>
      </c>
      <c r="Q613" s="9" t="s">
        <v>2161</v>
      </c>
      <c r="R613" s="22">
        <v>46063</v>
      </c>
      <c r="S613" s="22">
        <v>46066</v>
      </c>
      <c r="T613" s="9"/>
      <c r="U613" s="9"/>
      <c r="V613" s="9"/>
    </row>
    <row r="614" spans="1:26" x14ac:dyDescent="0.25">
      <c r="A614" s="18">
        <v>4982539970200</v>
      </c>
      <c r="B614" s="17" t="s">
        <v>5273</v>
      </c>
      <c r="C614" s="20" t="s">
        <v>22</v>
      </c>
      <c r="D614" s="17" t="s">
        <v>1341</v>
      </c>
      <c r="E614" s="9" t="s">
        <v>1694</v>
      </c>
      <c r="F614" s="9"/>
      <c r="G614" s="9"/>
      <c r="H614" s="9"/>
      <c r="I614" s="9"/>
      <c r="J614" s="9"/>
      <c r="K614" s="9"/>
      <c r="L614" s="9"/>
      <c r="M614" s="9" t="s">
        <v>1886</v>
      </c>
      <c r="N614" s="9" t="s">
        <v>1887</v>
      </c>
      <c r="O614" s="9" t="s">
        <v>258</v>
      </c>
      <c r="P614" s="9" t="s">
        <v>258</v>
      </c>
      <c r="Q614" s="9" t="s">
        <v>1888</v>
      </c>
      <c r="R614" s="22">
        <v>46063</v>
      </c>
      <c r="S614" s="22">
        <v>46066</v>
      </c>
      <c r="T614" s="9"/>
      <c r="U614" s="9"/>
      <c r="V614" s="9"/>
    </row>
    <row r="615" spans="1:26" x14ac:dyDescent="0.25">
      <c r="A615" s="11">
        <v>33169073119</v>
      </c>
      <c r="B615" s="17" t="s">
        <v>5273</v>
      </c>
      <c r="C615" s="9" t="s">
        <v>22</v>
      </c>
      <c r="D615" s="6" t="s">
        <v>245</v>
      </c>
      <c r="E615" s="12" t="s">
        <v>631</v>
      </c>
      <c r="F615" s="9"/>
      <c r="G615" s="9"/>
      <c r="H615" s="9"/>
      <c r="I615" s="9"/>
      <c r="J615" s="9"/>
      <c r="K615" s="9"/>
      <c r="L615" s="9"/>
      <c r="M615" s="9" t="s">
        <v>632</v>
      </c>
      <c r="N615" s="9" t="s">
        <v>1136</v>
      </c>
      <c r="O615" s="9" t="s">
        <v>1269</v>
      </c>
      <c r="P615" s="9" t="s">
        <v>261</v>
      </c>
      <c r="Q615" s="9" t="s">
        <v>633</v>
      </c>
      <c r="R615" s="22">
        <v>46063</v>
      </c>
      <c r="S615" s="22">
        <v>46066</v>
      </c>
      <c r="T615" s="9"/>
      <c r="U615" s="9"/>
      <c r="V615" s="9"/>
      <c r="W615" t="s">
        <v>3101</v>
      </c>
      <c r="Y615" t="s">
        <v>3113</v>
      </c>
    </row>
    <row r="616" spans="1:26" x14ac:dyDescent="0.25">
      <c r="A616" s="18">
        <v>37037203181</v>
      </c>
      <c r="B616" s="17" t="s">
        <v>5273</v>
      </c>
      <c r="C616" s="20" t="s">
        <v>22</v>
      </c>
      <c r="D616" s="17" t="s">
        <v>1439</v>
      </c>
      <c r="E616" s="12" t="s">
        <v>2480</v>
      </c>
      <c r="F616" s="9"/>
      <c r="G616" s="9"/>
      <c r="H616" s="9"/>
      <c r="I616" s="9"/>
      <c r="J616" s="9"/>
      <c r="K616" s="9"/>
      <c r="L616" s="9"/>
      <c r="M616" s="9" t="s">
        <v>2482</v>
      </c>
      <c r="N616" s="9" t="s">
        <v>2955</v>
      </c>
      <c r="O616" s="9" t="s">
        <v>1263</v>
      </c>
      <c r="P616" s="9" t="s">
        <v>314</v>
      </c>
      <c r="Q616" s="12" t="s">
        <v>2481</v>
      </c>
      <c r="R616" s="22">
        <v>46063</v>
      </c>
      <c r="S616" s="22">
        <v>46066</v>
      </c>
      <c r="T616" s="9"/>
      <c r="U616" s="9"/>
      <c r="V616" s="9"/>
    </row>
    <row r="617" spans="1:26" ht="15" customHeight="1" x14ac:dyDescent="0.25">
      <c r="A617" s="18" t="s">
        <v>325</v>
      </c>
      <c r="B617" s="17" t="s">
        <v>5273</v>
      </c>
      <c r="C617" s="20" t="s">
        <v>22</v>
      </c>
      <c r="D617" s="17" t="s">
        <v>1505</v>
      </c>
      <c r="E617" s="9"/>
      <c r="F617" s="9"/>
      <c r="G617" s="9"/>
      <c r="H617" s="9"/>
      <c r="I617" s="9"/>
      <c r="J617" s="9"/>
      <c r="K617" s="9"/>
      <c r="L617" s="9"/>
      <c r="M617" s="9" t="s">
        <v>325</v>
      </c>
      <c r="N617" s="9"/>
      <c r="O617" s="9" t="s">
        <v>1268</v>
      </c>
      <c r="P617" s="9" t="s">
        <v>257</v>
      </c>
      <c r="Q617" s="9"/>
      <c r="R617" s="22">
        <v>46063</v>
      </c>
      <c r="S617" s="22">
        <v>46066</v>
      </c>
      <c r="T617" s="9"/>
      <c r="U617" s="9"/>
      <c r="V617" s="9"/>
    </row>
    <row r="618" spans="1:26" x14ac:dyDescent="0.25">
      <c r="A618" s="18">
        <v>4942523920</v>
      </c>
      <c r="B618" s="17" t="s">
        <v>5273</v>
      </c>
      <c r="C618" s="20" t="s">
        <v>22</v>
      </c>
      <c r="D618" s="17" t="s">
        <v>1342</v>
      </c>
      <c r="E618" s="12" t="s">
        <v>2322</v>
      </c>
      <c r="F618" s="9"/>
      <c r="G618" s="9"/>
      <c r="H618" s="9"/>
      <c r="I618" s="9"/>
      <c r="J618" s="9"/>
      <c r="K618" s="9"/>
      <c r="L618" s="9"/>
      <c r="M618" s="9" t="s">
        <v>2323</v>
      </c>
      <c r="N618" s="9" t="s">
        <v>2909</v>
      </c>
      <c r="O618" s="9" t="s">
        <v>258</v>
      </c>
      <c r="P618" s="9" t="s">
        <v>258</v>
      </c>
      <c r="Q618" s="12" t="s">
        <v>2324</v>
      </c>
      <c r="R618" s="22">
        <v>46063</v>
      </c>
      <c r="S618" s="22">
        <v>46066</v>
      </c>
      <c r="T618" s="9"/>
      <c r="U618" s="9"/>
      <c r="V618" s="9"/>
    </row>
    <row r="619" spans="1:26" x14ac:dyDescent="0.25">
      <c r="A619" s="18">
        <v>390885781719</v>
      </c>
      <c r="B619" s="17" t="s">
        <v>5273</v>
      </c>
      <c r="C619" s="20" t="s">
        <v>22</v>
      </c>
      <c r="D619" s="17" t="s">
        <v>1429</v>
      </c>
      <c r="E619" s="9" t="s">
        <v>1733</v>
      </c>
      <c r="F619" s="9"/>
      <c r="G619" s="9"/>
      <c r="H619" s="9"/>
      <c r="I619" s="9"/>
      <c r="J619" s="9"/>
      <c r="K619" s="9"/>
      <c r="L619" s="9"/>
      <c r="M619" s="9" t="s">
        <v>1999</v>
      </c>
      <c r="N619" s="9" t="s">
        <v>2000</v>
      </c>
      <c r="O619" s="9" t="s">
        <v>1271</v>
      </c>
      <c r="P619" s="9" t="s">
        <v>259</v>
      </c>
      <c r="Q619" s="9" t="s">
        <v>2001</v>
      </c>
      <c r="R619" s="22">
        <v>46063</v>
      </c>
      <c r="S619" s="22">
        <v>46066</v>
      </c>
      <c r="T619" s="9"/>
      <c r="U619" s="9"/>
      <c r="V619" s="9"/>
      <c r="W619" t="s">
        <v>3101</v>
      </c>
      <c r="Z619" t="s">
        <v>3121</v>
      </c>
    </row>
    <row r="620" spans="1:26" x14ac:dyDescent="0.25">
      <c r="A620" s="18">
        <v>18888179719</v>
      </c>
      <c r="B620" s="17" t="s">
        <v>5273</v>
      </c>
      <c r="C620" s="20" t="s">
        <v>22</v>
      </c>
      <c r="D620" s="17" t="s">
        <v>1649</v>
      </c>
      <c r="E620" s="9" t="s">
        <v>1802</v>
      </c>
      <c r="F620" s="9"/>
      <c r="G620" s="9"/>
      <c r="H620" s="9"/>
      <c r="I620" s="9"/>
      <c r="J620" s="9"/>
      <c r="K620" s="9"/>
      <c r="L620" s="9"/>
      <c r="M620" s="9" t="s">
        <v>2194</v>
      </c>
      <c r="N620" s="9" t="s">
        <v>2195</v>
      </c>
      <c r="O620" s="9" t="s">
        <v>1265</v>
      </c>
      <c r="P620" s="9" t="s">
        <v>1265</v>
      </c>
      <c r="Q620" s="9" t="s">
        <v>2196</v>
      </c>
      <c r="R620" s="22">
        <v>46063</v>
      </c>
      <c r="S620" s="22">
        <v>46066</v>
      </c>
      <c r="T620" s="9"/>
      <c r="U620" s="9"/>
      <c r="V620" s="9"/>
    </row>
    <row r="621" spans="1:26" x14ac:dyDescent="0.25">
      <c r="A621" s="18">
        <v>4958469500</v>
      </c>
      <c r="B621" s="17" t="s">
        <v>5273</v>
      </c>
      <c r="C621" s="20" t="s">
        <v>22</v>
      </c>
      <c r="D621" s="17" t="s">
        <v>1343</v>
      </c>
      <c r="E621" s="9" t="s">
        <v>1695</v>
      </c>
      <c r="F621" s="9"/>
      <c r="G621" s="9"/>
      <c r="H621" s="9"/>
      <c r="I621" s="9"/>
      <c r="J621" s="9"/>
      <c r="K621" s="9"/>
      <c r="L621" s="9"/>
      <c r="M621" s="9" t="s">
        <v>1889</v>
      </c>
      <c r="N621" s="9" t="s">
        <v>1890</v>
      </c>
      <c r="O621" s="9" t="s">
        <v>258</v>
      </c>
      <c r="P621" s="9" t="s">
        <v>258</v>
      </c>
      <c r="Q621" s="9" t="s">
        <v>1891</v>
      </c>
      <c r="R621" s="22">
        <v>46063</v>
      </c>
      <c r="S621" s="22">
        <v>46066</v>
      </c>
      <c r="T621" s="9"/>
      <c r="U621" s="9"/>
      <c r="V621" s="9"/>
    </row>
    <row r="622" spans="1:26" x14ac:dyDescent="0.25">
      <c r="A622" s="18">
        <v>442083713600</v>
      </c>
      <c r="B622" s="17" t="s">
        <v>5273</v>
      </c>
      <c r="C622" s="20" t="s">
        <v>22</v>
      </c>
      <c r="D622" s="17" t="s">
        <v>1661</v>
      </c>
      <c r="E622" s="12" t="s">
        <v>2874</v>
      </c>
      <c r="F622" s="9"/>
      <c r="G622" s="9"/>
      <c r="H622" s="9"/>
      <c r="I622" s="9"/>
      <c r="J622" s="9"/>
      <c r="K622" s="9"/>
      <c r="L622" s="9"/>
      <c r="M622" s="9" t="s">
        <v>2875</v>
      </c>
      <c r="N622" s="9" t="s">
        <v>3072</v>
      </c>
      <c r="O622" s="9" t="s">
        <v>1267</v>
      </c>
      <c r="P622" s="9" t="s">
        <v>1267</v>
      </c>
      <c r="Q622" s="12" t="s">
        <v>2876</v>
      </c>
      <c r="R622" s="22">
        <v>46063</v>
      </c>
      <c r="S622" s="22">
        <v>46066</v>
      </c>
      <c r="T622" s="9"/>
      <c r="U622" s="9"/>
      <c r="V622" s="9"/>
      <c r="W622" t="s">
        <v>3101</v>
      </c>
      <c r="Y622" t="s">
        <v>3156</v>
      </c>
    </row>
    <row r="623" spans="1:26" ht="15" customHeight="1" x14ac:dyDescent="0.25">
      <c r="A623" s="18" t="s">
        <v>325</v>
      </c>
      <c r="B623" s="17" t="s">
        <v>5273</v>
      </c>
      <c r="C623" s="20" t="s">
        <v>22</v>
      </c>
      <c r="D623" s="17" t="s">
        <v>3076</v>
      </c>
      <c r="E623" s="12" t="s">
        <v>329</v>
      </c>
      <c r="F623" s="9"/>
      <c r="G623" s="9"/>
      <c r="H623" s="9"/>
      <c r="I623" s="9"/>
      <c r="J623" s="9"/>
      <c r="K623" s="9"/>
      <c r="L623" s="9"/>
      <c r="M623" s="9" t="s">
        <v>325</v>
      </c>
      <c r="N623" s="9"/>
      <c r="O623" s="9" t="s">
        <v>1263</v>
      </c>
      <c r="P623" s="9" t="s">
        <v>284</v>
      </c>
      <c r="Q623" s="9"/>
      <c r="R623" s="22">
        <v>46063</v>
      </c>
      <c r="S623" s="22">
        <v>46066</v>
      </c>
      <c r="T623" s="9"/>
      <c r="U623" s="9"/>
      <c r="V623" s="9"/>
    </row>
    <row r="624" spans="1:26" x14ac:dyDescent="0.25">
      <c r="A624" s="18">
        <v>31344670585</v>
      </c>
      <c r="B624" s="17" t="s">
        <v>5273</v>
      </c>
      <c r="C624" s="20" t="s">
        <v>22</v>
      </c>
      <c r="D624" s="17" t="s">
        <v>1524</v>
      </c>
      <c r="E624" s="9" t="s">
        <v>1766</v>
      </c>
      <c r="F624" s="9"/>
      <c r="G624" s="9"/>
      <c r="H624" s="9"/>
      <c r="I624" s="9"/>
      <c r="J624" s="9"/>
      <c r="K624" s="9"/>
      <c r="L624" s="9"/>
      <c r="M624" s="9" t="s">
        <v>2093</v>
      </c>
      <c r="N624" s="9" t="s">
        <v>2094</v>
      </c>
      <c r="O624" s="9" t="s">
        <v>1268</v>
      </c>
      <c r="P624" s="9" t="s">
        <v>257</v>
      </c>
      <c r="Q624" s="9" t="s">
        <v>2095</v>
      </c>
      <c r="R624" s="22">
        <v>46063</v>
      </c>
      <c r="S624" s="22">
        <v>46066</v>
      </c>
      <c r="T624" s="9"/>
      <c r="U624" s="9"/>
      <c r="V624" s="9"/>
    </row>
    <row r="625" spans="1:26" x14ac:dyDescent="0.25">
      <c r="A625" s="18">
        <v>492652520390</v>
      </c>
      <c r="B625" s="17" t="s">
        <v>5273</v>
      </c>
      <c r="C625" s="20" t="s">
        <v>22</v>
      </c>
      <c r="D625" s="17" t="s">
        <v>1344</v>
      </c>
      <c r="E625" s="9" t="s">
        <v>1696</v>
      </c>
      <c r="F625" s="9"/>
      <c r="G625" s="9"/>
      <c r="H625" s="9"/>
      <c r="I625" s="9"/>
      <c r="J625" s="9"/>
      <c r="K625" s="9"/>
      <c r="L625" s="9"/>
      <c r="M625" s="9" t="s">
        <v>1892</v>
      </c>
      <c r="N625" s="9" t="s">
        <v>1893</v>
      </c>
      <c r="O625" s="9" t="s">
        <v>258</v>
      </c>
      <c r="P625" s="9" t="s">
        <v>258</v>
      </c>
      <c r="Q625" s="9" t="s">
        <v>1894</v>
      </c>
      <c r="R625" s="22">
        <v>46063</v>
      </c>
      <c r="S625" s="22">
        <v>46066</v>
      </c>
      <c r="T625" s="9"/>
      <c r="U625" s="9"/>
      <c r="V625" s="9"/>
    </row>
    <row r="626" spans="1:26" x14ac:dyDescent="0.25">
      <c r="A626" s="18">
        <v>390161329010</v>
      </c>
      <c r="B626" s="17" t="s">
        <v>5273</v>
      </c>
      <c r="C626" s="20" t="s">
        <v>22</v>
      </c>
      <c r="D626" s="17" t="s">
        <v>1431</v>
      </c>
      <c r="E626" s="9" t="s">
        <v>1734</v>
      </c>
      <c r="F626" s="9"/>
      <c r="G626" s="9"/>
      <c r="H626" s="9"/>
      <c r="I626" s="9"/>
      <c r="J626" s="9"/>
      <c r="K626" s="9"/>
      <c r="L626" s="9"/>
      <c r="M626" s="9" t="s">
        <v>2002</v>
      </c>
      <c r="N626" s="9" t="s">
        <v>2003</v>
      </c>
      <c r="O626" s="9" t="s">
        <v>1271</v>
      </c>
      <c r="P626" s="9" t="s">
        <v>259</v>
      </c>
      <c r="Q626" s="9" t="s">
        <v>2004</v>
      </c>
      <c r="R626" s="22">
        <v>46063</v>
      </c>
      <c r="S626" s="22">
        <v>46066</v>
      </c>
      <c r="T626" s="9"/>
      <c r="U626" s="9"/>
      <c r="V626" s="9"/>
    </row>
    <row r="627" spans="1:26" x14ac:dyDescent="0.25">
      <c r="A627" s="18">
        <v>498962790</v>
      </c>
      <c r="B627" s="17" t="s">
        <v>5273</v>
      </c>
      <c r="C627" s="20" t="s">
        <v>22</v>
      </c>
      <c r="D627" s="17" t="s">
        <v>1345</v>
      </c>
      <c r="E627" s="12" t="s">
        <v>2325</v>
      </c>
      <c r="F627" s="9"/>
      <c r="G627" s="9"/>
      <c r="H627" s="9"/>
      <c r="I627" s="9"/>
      <c r="J627" s="9"/>
      <c r="K627" s="9"/>
      <c r="L627" s="9"/>
      <c r="M627" s="9" t="s">
        <v>2327</v>
      </c>
      <c r="N627" s="9" t="s">
        <v>2910</v>
      </c>
      <c r="O627" s="9" t="s">
        <v>258</v>
      </c>
      <c r="P627" s="9" t="s">
        <v>258</v>
      </c>
      <c r="Q627" s="12" t="s">
        <v>2328</v>
      </c>
      <c r="R627" s="22">
        <v>46063</v>
      </c>
      <c r="S627" s="22">
        <v>46066</v>
      </c>
      <c r="T627" s="9"/>
      <c r="U627" s="9"/>
      <c r="V627" s="9"/>
    </row>
    <row r="628" spans="1:26" x14ac:dyDescent="0.25">
      <c r="A628" s="11">
        <v>3281332850</v>
      </c>
      <c r="B628" s="17" t="s">
        <v>5273</v>
      </c>
      <c r="C628" s="9" t="s">
        <v>22</v>
      </c>
      <c r="D628" s="6" t="s">
        <v>246</v>
      </c>
      <c r="E628" s="12" t="s">
        <v>436</v>
      </c>
      <c r="F628" s="9"/>
      <c r="G628" s="9"/>
      <c r="H628" s="9"/>
      <c r="I628" s="9"/>
      <c r="J628" s="9"/>
      <c r="K628" s="9"/>
      <c r="L628" s="9"/>
      <c r="M628" s="9" t="s">
        <v>437</v>
      </c>
      <c r="N628" s="9" t="s">
        <v>1075</v>
      </c>
      <c r="O628" s="9" t="s">
        <v>1268</v>
      </c>
      <c r="P628" s="9" t="s">
        <v>301</v>
      </c>
      <c r="Q628" s="12" t="s">
        <v>438</v>
      </c>
      <c r="R628" s="22">
        <v>46063</v>
      </c>
      <c r="S628" s="22">
        <v>46066</v>
      </c>
      <c r="T628" s="9"/>
      <c r="U628" s="9"/>
      <c r="V628" s="9"/>
    </row>
    <row r="629" spans="1:26" x14ac:dyDescent="0.25">
      <c r="A629" s="18">
        <v>4942125806000</v>
      </c>
      <c r="B629" s="17" t="s">
        <v>5273</v>
      </c>
      <c r="C629" s="20" t="s">
        <v>22</v>
      </c>
      <c r="D629" s="17" t="s">
        <v>1346</v>
      </c>
      <c r="E629" s="12" t="s">
        <v>2329</v>
      </c>
      <c r="F629" s="9"/>
      <c r="G629" s="9"/>
      <c r="H629" s="9"/>
      <c r="I629" s="9"/>
      <c r="J629" s="9"/>
      <c r="K629" s="9"/>
      <c r="L629" s="9"/>
      <c r="M629" s="9" t="s">
        <v>2330</v>
      </c>
      <c r="N629" s="9" t="s">
        <v>2911</v>
      </c>
      <c r="O629" s="9" t="s">
        <v>258</v>
      </c>
      <c r="P629" s="9" t="s">
        <v>258</v>
      </c>
      <c r="Q629" s="12" t="s">
        <v>2331</v>
      </c>
      <c r="R629" s="22">
        <v>46063</v>
      </c>
      <c r="S629" s="22">
        <v>46066</v>
      </c>
      <c r="T629" s="9"/>
      <c r="U629" s="9"/>
      <c r="V629" s="9"/>
    </row>
    <row r="630" spans="1:26" x14ac:dyDescent="0.25">
      <c r="A630" s="18">
        <v>49403747190</v>
      </c>
      <c r="B630" s="17" t="s">
        <v>5273</v>
      </c>
      <c r="C630" s="20" t="s">
        <v>22</v>
      </c>
      <c r="D630" s="17" t="s">
        <v>1347</v>
      </c>
      <c r="E630" s="12" t="s">
        <v>2332</v>
      </c>
      <c r="F630" s="9"/>
      <c r="G630" s="9"/>
      <c r="H630" s="9"/>
      <c r="I630" s="9"/>
      <c r="J630" s="9"/>
      <c r="K630" s="9"/>
      <c r="L630" s="9"/>
      <c r="M630" s="9" t="s">
        <v>2333</v>
      </c>
      <c r="N630" s="9" t="s">
        <v>1826</v>
      </c>
      <c r="O630" s="9" t="s">
        <v>258</v>
      </c>
      <c r="P630" s="9" t="s">
        <v>258</v>
      </c>
      <c r="Q630" s="12" t="s">
        <v>2334</v>
      </c>
      <c r="R630" s="22">
        <v>46063</v>
      </c>
      <c r="S630" s="22">
        <v>46066</v>
      </c>
      <c r="T630" s="9"/>
      <c r="U630" s="9"/>
      <c r="V630" s="9"/>
    </row>
    <row r="631" spans="1:26" x14ac:dyDescent="0.25">
      <c r="A631" s="18">
        <v>496392409443</v>
      </c>
      <c r="B631" s="17" t="s">
        <v>5273</v>
      </c>
      <c r="C631" s="20" t="s">
        <v>22</v>
      </c>
      <c r="D631" s="17" t="s">
        <v>1348</v>
      </c>
      <c r="E631" s="12" t="s">
        <v>2335</v>
      </c>
      <c r="F631" s="9"/>
      <c r="G631" s="9"/>
      <c r="H631" s="9"/>
      <c r="I631" s="9"/>
      <c r="J631" s="9"/>
      <c r="K631" s="9"/>
      <c r="L631" s="9"/>
      <c r="M631" s="9" t="s">
        <v>2336</v>
      </c>
      <c r="N631" s="9" t="s">
        <v>2912</v>
      </c>
      <c r="O631" s="9" t="s">
        <v>258</v>
      </c>
      <c r="P631" s="9" t="s">
        <v>258</v>
      </c>
      <c r="Q631" s="12" t="s">
        <v>2337</v>
      </c>
      <c r="R631" s="22">
        <v>46063</v>
      </c>
      <c r="S631" s="22">
        <v>46066</v>
      </c>
      <c r="T631" s="9"/>
      <c r="U631" s="9"/>
      <c r="V631" s="9"/>
    </row>
    <row r="632" spans="1:26" x14ac:dyDescent="0.25">
      <c r="A632" s="18">
        <v>31527292529</v>
      </c>
      <c r="B632" s="17" t="s">
        <v>5273</v>
      </c>
      <c r="C632" s="20" t="s">
        <v>22</v>
      </c>
      <c r="D632" s="17" t="s">
        <v>1525</v>
      </c>
      <c r="E632" s="12" t="s">
        <v>2620</v>
      </c>
      <c r="F632" s="9"/>
      <c r="G632" s="9"/>
      <c r="H632" s="9"/>
      <c r="I632" s="9"/>
      <c r="J632" s="9"/>
      <c r="K632" s="9"/>
      <c r="L632" s="9"/>
      <c r="M632" s="9" t="s">
        <v>2621</v>
      </c>
      <c r="N632" s="9" t="s">
        <v>3000</v>
      </c>
      <c r="O632" s="9" t="s">
        <v>1268</v>
      </c>
      <c r="P632" s="9" t="s">
        <v>257</v>
      </c>
      <c r="Q632" s="12" t="s">
        <v>2622</v>
      </c>
      <c r="R632" s="22">
        <v>46063</v>
      </c>
      <c r="S632" s="22">
        <v>46066</v>
      </c>
      <c r="T632" s="9"/>
      <c r="U632" s="9"/>
      <c r="V632" s="9"/>
      <c r="W632" t="s">
        <v>3101</v>
      </c>
      <c r="Y632" t="s">
        <v>3150</v>
      </c>
    </row>
    <row r="633" spans="1:26" x14ac:dyDescent="0.25">
      <c r="A633" s="18">
        <v>4976656756</v>
      </c>
      <c r="B633" s="17" t="s">
        <v>5273</v>
      </c>
      <c r="C633" s="20" t="s">
        <v>22</v>
      </c>
      <c r="D633" s="17" t="s">
        <v>1349</v>
      </c>
      <c r="E633" s="12" t="s">
        <v>2338</v>
      </c>
      <c r="F633" s="9"/>
      <c r="G633" s="9"/>
      <c r="H633" s="9"/>
      <c r="I633" s="9"/>
      <c r="J633" s="9"/>
      <c r="K633" s="9"/>
      <c r="L633" s="9"/>
      <c r="M633" s="9" t="s">
        <v>2339</v>
      </c>
      <c r="N633" s="9" t="s">
        <v>2913</v>
      </c>
      <c r="O633" s="9" t="s">
        <v>258</v>
      </c>
      <c r="P633" s="9" t="s">
        <v>258</v>
      </c>
      <c r="Q633" s="12" t="s">
        <v>2340</v>
      </c>
      <c r="R633" s="22">
        <v>46063</v>
      </c>
      <c r="S633" s="22">
        <v>46066</v>
      </c>
      <c r="T633" s="9"/>
      <c r="U633" s="9"/>
      <c r="V633" s="9"/>
    </row>
    <row r="634" spans="1:26" x14ac:dyDescent="0.25">
      <c r="A634" s="18">
        <v>49730996320</v>
      </c>
      <c r="B634" s="17" t="s">
        <v>5273</v>
      </c>
      <c r="C634" s="20" t="s">
        <v>22</v>
      </c>
      <c r="D634" s="17" t="s">
        <v>1350</v>
      </c>
      <c r="E634" s="9" t="s">
        <v>1697</v>
      </c>
      <c r="F634" s="9"/>
      <c r="G634" s="9"/>
      <c r="H634" s="9"/>
      <c r="I634" s="9"/>
      <c r="J634" s="9"/>
      <c r="K634" s="9"/>
      <c r="L634" s="9"/>
      <c r="M634" s="9" t="s">
        <v>1895</v>
      </c>
      <c r="N634" s="9" t="s">
        <v>1896</v>
      </c>
      <c r="O634" s="9" t="s">
        <v>258</v>
      </c>
      <c r="P634" s="9" t="s">
        <v>258</v>
      </c>
      <c r="Q634" s="9" t="s">
        <v>1897</v>
      </c>
      <c r="R634" s="22">
        <v>46063</v>
      </c>
      <c r="S634" s="22">
        <v>46066</v>
      </c>
      <c r="T634" s="9"/>
      <c r="U634" s="9"/>
      <c r="V634" s="9"/>
    </row>
    <row r="635" spans="1:26" x14ac:dyDescent="0.25">
      <c r="A635" s="18">
        <v>49405079640</v>
      </c>
      <c r="B635" s="17" t="s">
        <v>5273</v>
      </c>
      <c r="C635" s="20" t="s">
        <v>22</v>
      </c>
      <c r="D635" s="17" t="s">
        <v>1351</v>
      </c>
      <c r="E635" s="12" t="s">
        <v>2341</v>
      </c>
      <c r="F635" s="9"/>
      <c r="G635" s="9"/>
      <c r="H635" s="9"/>
      <c r="I635" s="9"/>
      <c r="J635" s="9"/>
      <c r="K635" s="9"/>
      <c r="L635" s="9"/>
      <c r="M635" s="9" t="s">
        <v>2342</v>
      </c>
      <c r="N635" s="9" t="s">
        <v>1826</v>
      </c>
      <c r="O635" s="9" t="s">
        <v>258</v>
      </c>
      <c r="P635" s="9" t="s">
        <v>258</v>
      </c>
      <c r="Q635" s="12" t="s">
        <v>2343</v>
      </c>
      <c r="R635" s="22">
        <v>46063</v>
      </c>
      <c r="S635" s="22">
        <v>46066</v>
      </c>
      <c r="T635" s="9"/>
      <c r="U635" s="9"/>
      <c r="V635" s="9"/>
    </row>
    <row r="636" spans="1:26" x14ac:dyDescent="0.25">
      <c r="A636" s="18">
        <v>49751361550</v>
      </c>
      <c r="B636" s="17" t="s">
        <v>5273</v>
      </c>
      <c r="C636" s="20" t="s">
        <v>22</v>
      </c>
      <c r="D636" s="17" t="s">
        <v>1352</v>
      </c>
      <c r="E636" s="12" t="s">
        <v>2344</v>
      </c>
      <c r="F636" s="9"/>
      <c r="G636" s="9"/>
      <c r="H636" s="9"/>
      <c r="I636" s="9"/>
      <c r="J636" s="9"/>
      <c r="K636" s="9"/>
      <c r="L636" s="9"/>
      <c r="M636" s="9" t="s">
        <v>2345</v>
      </c>
      <c r="N636" s="9" t="s">
        <v>2914</v>
      </c>
      <c r="O636" s="9" t="s">
        <v>258</v>
      </c>
      <c r="P636" s="9" t="s">
        <v>258</v>
      </c>
      <c r="Q636" s="12" t="s">
        <v>2346</v>
      </c>
      <c r="R636" s="22">
        <v>46063</v>
      </c>
      <c r="S636" s="22">
        <v>46066</v>
      </c>
      <c r="T636" s="9"/>
      <c r="U636" s="9"/>
      <c r="V636" s="9"/>
    </row>
    <row r="637" spans="1:26" x14ac:dyDescent="0.25">
      <c r="A637" s="18">
        <v>4958249550</v>
      </c>
      <c r="B637" s="17" t="s">
        <v>5273</v>
      </c>
      <c r="C637" s="20" t="s">
        <v>22</v>
      </c>
      <c r="D637" s="17" t="s">
        <v>1353</v>
      </c>
      <c r="E637" s="12" t="s">
        <v>2347</v>
      </c>
      <c r="F637" s="9"/>
      <c r="G637" s="9"/>
      <c r="H637" s="9"/>
      <c r="I637" s="9"/>
      <c r="J637" s="9"/>
      <c r="K637" s="9"/>
      <c r="L637" s="9"/>
      <c r="M637" s="9" t="s">
        <v>2348</v>
      </c>
      <c r="N637" s="9" t="s">
        <v>2916</v>
      </c>
      <c r="O637" s="9" t="s">
        <v>258</v>
      </c>
      <c r="P637" s="9" t="s">
        <v>258</v>
      </c>
      <c r="Q637" s="12" t="s">
        <v>2349</v>
      </c>
      <c r="R637" s="22">
        <v>46063</v>
      </c>
      <c r="S637" s="22">
        <v>46066</v>
      </c>
      <c r="T637" s="9"/>
      <c r="U637" s="9"/>
      <c r="V637" s="9"/>
    </row>
    <row r="638" spans="1:26" x14ac:dyDescent="0.25">
      <c r="A638" s="18">
        <v>491711897340</v>
      </c>
      <c r="B638" s="17" t="s">
        <v>5273</v>
      </c>
      <c r="C638" s="20" t="s">
        <v>22</v>
      </c>
      <c r="D638" s="17" t="s">
        <v>1354</v>
      </c>
      <c r="E638" s="12" t="s">
        <v>2326</v>
      </c>
      <c r="F638" s="9"/>
      <c r="G638" s="9"/>
      <c r="H638" s="9"/>
      <c r="I638" s="9"/>
      <c r="J638" s="9"/>
      <c r="K638" s="9"/>
      <c r="L638" s="9"/>
      <c r="M638" s="9" t="s">
        <v>2350</v>
      </c>
      <c r="N638" s="9" t="s">
        <v>2915</v>
      </c>
      <c r="O638" s="9" t="s">
        <v>258</v>
      </c>
      <c r="P638" s="9" t="s">
        <v>258</v>
      </c>
      <c r="Q638" s="12" t="s">
        <v>2351</v>
      </c>
      <c r="R638" s="22">
        <v>46063</v>
      </c>
      <c r="S638" s="22">
        <v>46066</v>
      </c>
      <c r="T638" s="9"/>
      <c r="U638" s="9"/>
      <c r="V638" s="9"/>
    </row>
    <row r="639" spans="1:26" x14ac:dyDescent="0.25">
      <c r="A639" s="18">
        <v>4930403668200</v>
      </c>
      <c r="B639" s="17" t="s">
        <v>5273</v>
      </c>
      <c r="C639" s="20" t="s">
        <v>22</v>
      </c>
      <c r="D639" s="17" t="s">
        <v>1355</v>
      </c>
      <c r="E639" s="9" t="s">
        <v>1698</v>
      </c>
      <c r="F639" s="9"/>
      <c r="G639" s="9"/>
      <c r="H639" s="9"/>
      <c r="I639" s="9"/>
      <c r="J639" s="9"/>
      <c r="K639" s="9"/>
      <c r="L639" s="9"/>
      <c r="M639" s="9" t="s">
        <v>1898</v>
      </c>
      <c r="N639" s="9" t="s">
        <v>1899</v>
      </c>
      <c r="O639" s="9" t="s">
        <v>258</v>
      </c>
      <c r="P639" s="9" t="s">
        <v>258</v>
      </c>
      <c r="Q639" s="9" t="s">
        <v>1900</v>
      </c>
      <c r="R639" s="22">
        <v>46063</v>
      </c>
      <c r="S639" s="22">
        <v>46066</v>
      </c>
      <c r="T639" s="9"/>
      <c r="U639" s="9"/>
      <c r="V639" s="9"/>
    </row>
    <row r="640" spans="1:26" x14ac:dyDescent="0.25">
      <c r="A640" s="18">
        <v>390308980009</v>
      </c>
      <c r="B640" s="17" t="s">
        <v>5273</v>
      </c>
      <c r="C640" s="20" t="s">
        <v>22</v>
      </c>
      <c r="D640" s="17" t="s">
        <v>1432</v>
      </c>
      <c r="E640" s="12" t="s">
        <v>2444</v>
      </c>
      <c r="F640" s="9"/>
      <c r="G640" s="9"/>
      <c r="H640" s="9"/>
      <c r="I640" s="9"/>
      <c r="J640" s="9"/>
      <c r="K640" s="9"/>
      <c r="L640" s="9"/>
      <c r="M640" s="9" t="s">
        <v>2469</v>
      </c>
      <c r="N640" s="9" t="s">
        <v>2953</v>
      </c>
      <c r="O640" s="9" t="s">
        <v>1271</v>
      </c>
      <c r="P640" s="9" t="s">
        <v>259</v>
      </c>
      <c r="Q640" s="9" t="s">
        <v>2470</v>
      </c>
      <c r="R640" s="22">
        <v>46063</v>
      </c>
      <c r="S640" s="22">
        <v>46066</v>
      </c>
      <c r="T640" s="9"/>
      <c r="U640" s="9"/>
      <c r="V640" s="9"/>
      <c r="W640" t="s">
        <v>3101</v>
      </c>
      <c r="Z640" t="s">
        <v>3122</v>
      </c>
    </row>
    <row r="641" spans="1:22" x14ac:dyDescent="0.25">
      <c r="A641" s="18">
        <v>49631341460</v>
      </c>
      <c r="B641" s="17" t="s">
        <v>5273</v>
      </c>
      <c r="C641" s="20" t="s">
        <v>22</v>
      </c>
      <c r="D641" s="17" t="s">
        <v>1356</v>
      </c>
      <c r="E641" s="9" t="s">
        <v>1699</v>
      </c>
      <c r="F641" s="9"/>
      <c r="G641" s="9"/>
      <c r="H641" s="9"/>
      <c r="I641" s="9"/>
      <c r="J641" s="9"/>
      <c r="K641" s="9"/>
      <c r="L641" s="9"/>
      <c r="M641" s="9" t="s">
        <v>1901</v>
      </c>
      <c r="N641" s="9" t="s">
        <v>1902</v>
      </c>
      <c r="O641" s="9" t="s">
        <v>258</v>
      </c>
      <c r="P641" s="9" t="s">
        <v>258</v>
      </c>
      <c r="Q641" s="9" t="s">
        <v>1903</v>
      </c>
      <c r="R641" s="22">
        <v>46063</v>
      </c>
      <c r="S641" s="22">
        <v>46066</v>
      </c>
      <c r="T641" s="9"/>
      <c r="U641" s="9"/>
      <c r="V641" s="9"/>
    </row>
    <row r="642" spans="1:22" x14ac:dyDescent="0.25">
      <c r="A642" s="18">
        <v>51966013142</v>
      </c>
      <c r="B642" s="17" t="s">
        <v>5273</v>
      </c>
      <c r="C642" s="20" t="s">
        <v>22</v>
      </c>
      <c r="D642" s="17" t="s">
        <v>1543</v>
      </c>
      <c r="E642" s="9" t="s">
        <v>1772</v>
      </c>
      <c r="F642" s="9"/>
      <c r="G642" s="9"/>
      <c r="H642" s="9"/>
      <c r="I642" s="9"/>
      <c r="J642" s="9"/>
      <c r="K642" s="9"/>
      <c r="L642" s="9"/>
      <c r="M642" s="9" t="s">
        <v>2108</v>
      </c>
      <c r="N642" s="9" t="s">
        <v>2109</v>
      </c>
      <c r="O642" s="9" t="s">
        <v>1263</v>
      </c>
      <c r="P642" s="9" t="s">
        <v>315</v>
      </c>
      <c r="Q642" s="9" t="s">
        <v>2110</v>
      </c>
      <c r="R642" s="22">
        <v>46063</v>
      </c>
      <c r="S642" s="22">
        <v>46066</v>
      </c>
      <c r="T642" s="9"/>
      <c r="U642" s="9"/>
      <c r="V642" s="9"/>
    </row>
    <row r="643" spans="1:22" x14ac:dyDescent="0.25">
      <c r="A643" s="11">
        <v>435909004396</v>
      </c>
      <c r="B643" s="17" t="s">
        <v>5273</v>
      </c>
      <c r="C643" s="9" t="s">
        <v>22</v>
      </c>
      <c r="D643" s="6" t="s">
        <v>247</v>
      </c>
      <c r="E643" s="12" t="s">
        <v>419</v>
      </c>
      <c r="F643" s="9"/>
      <c r="G643" s="9"/>
      <c r="H643" s="9"/>
      <c r="I643" s="9"/>
      <c r="J643" s="9"/>
      <c r="K643" s="9"/>
      <c r="L643" s="9"/>
      <c r="M643" s="9" t="s">
        <v>420</v>
      </c>
      <c r="N643" s="9" t="s">
        <v>1065</v>
      </c>
      <c r="O643" s="9" t="s">
        <v>1268</v>
      </c>
      <c r="P643" s="9" t="s">
        <v>265</v>
      </c>
      <c r="Q643" s="9" t="s">
        <v>421</v>
      </c>
      <c r="R643" s="22">
        <v>46063</v>
      </c>
      <c r="S643" s="22">
        <v>46066</v>
      </c>
      <c r="T643" s="9"/>
      <c r="U643" s="9"/>
      <c r="V643" s="9"/>
    </row>
    <row r="644" spans="1:22" x14ac:dyDescent="0.25">
      <c r="A644" s="11">
        <v>37258876535</v>
      </c>
      <c r="B644" s="17" t="s">
        <v>5273</v>
      </c>
      <c r="C644" s="9" t="s">
        <v>22</v>
      </c>
      <c r="D644" s="6" t="s">
        <v>248</v>
      </c>
      <c r="E644" s="12" t="s">
        <v>593</v>
      </c>
      <c r="F644" s="9"/>
      <c r="G644" s="9"/>
      <c r="H644" s="9"/>
      <c r="I644" s="9"/>
      <c r="J644" s="9"/>
      <c r="K644" s="9"/>
      <c r="L644" s="9"/>
      <c r="M644" s="9" t="s">
        <v>594</v>
      </c>
      <c r="N644" s="9" t="s">
        <v>1124</v>
      </c>
      <c r="O644" s="9" t="s">
        <v>1263</v>
      </c>
      <c r="P644" s="9" t="s">
        <v>294</v>
      </c>
      <c r="Q644" s="12" t="s">
        <v>595</v>
      </c>
      <c r="R644" s="22">
        <v>46063</v>
      </c>
      <c r="S644" s="22">
        <v>46066</v>
      </c>
      <c r="T644" s="9"/>
      <c r="U644" s="9"/>
      <c r="V644" s="9"/>
    </row>
    <row r="645" spans="1:22" x14ac:dyDescent="0.25">
      <c r="A645" s="18">
        <v>4940728300</v>
      </c>
      <c r="B645" s="17" t="s">
        <v>5273</v>
      </c>
      <c r="C645" s="20" t="s">
        <v>22</v>
      </c>
      <c r="D645" s="17" t="s">
        <v>1357</v>
      </c>
      <c r="E645" s="9" t="s">
        <v>1700</v>
      </c>
      <c r="F645" s="9"/>
      <c r="G645" s="9"/>
      <c r="H645" s="9"/>
      <c r="I645" s="9"/>
      <c r="J645" s="9"/>
      <c r="K645" s="9"/>
      <c r="L645" s="9"/>
      <c r="M645" s="9" t="s">
        <v>1904</v>
      </c>
      <c r="N645" s="9" t="s">
        <v>1905</v>
      </c>
      <c r="O645" s="9" t="s">
        <v>258</v>
      </c>
      <c r="P645" s="9" t="s">
        <v>258</v>
      </c>
      <c r="Q645" s="9" t="s">
        <v>1906</v>
      </c>
      <c r="R645" s="22">
        <v>46063</v>
      </c>
      <c r="S645" s="22">
        <v>46066</v>
      </c>
      <c r="T645" s="9"/>
      <c r="U645" s="9"/>
      <c r="V645" s="9"/>
    </row>
    <row r="646" spans="1:22" x14ac:dyDescent="0.25">
      <c r="A646" s="18">
        <v>4940733330</v>
      </c>
      <c r="B646" s="17" t="s">
        <v>5273</v>
      </c>
      <c r="C646" s="20" t="s">
        <v>22</v>
      </c>
      <c r="D646" s="17" t="s">
        <v>1358</v>
      </c>
      <c r="E646" s="9" t="s">
        <v>1701</v>
      </c>
      <c r="F646" s="9"/>
      <c r="G646" s="9"/>
      <c r="H646" s="9"/>
      <c r="I646" s="9"/>
      <c r="J646" s="9"/>
      <c r="K646" s="9"/>
      <c r="L646" s="9"/>
      <c r="M646" s="9" t="s">
        <v>1907</v>
      </c>
      <c r="N646" s="9" t="s">
        <v>1826</v>
      </c>
      <c r="O646" s="9" t="s">
        <v>258</v>
      </c>
      <c r="P646" s="9" t="s">
        <v>258</v>
      </c>
      <c r="Q646" s="9" t="s">
        <v>1908</v>
      </c>
      <c r="R646" s="22">
        <v>46063</v>
      </c>
      <c r="S646" s="22">
        <v>46066</v>
      </c>
      <c r="T646" s="9"/>
      <c r="U646" s="9"/>
      <c r="V646" s="9"/>
    </row>
    <row r="647" spans="1:22" x14ac:dyDescent="0.25">
      <c r="A647" s="18">
        <v>4996741376</v>
      </c>
      <c r="B647" s="17" t="s">
        <v>5273</v>
      </c>
      <c r="C647" s="20" t="s">
        <v>22</v>
      </c>
      <c r="D647" s="17" t="s">
        <v>1359</v>
      </c>
      <c r="E647" s="12" t="s">
        <v>2352</v>
      </c>
      <c r="F647" s="9"/>
      <c r="G647" s="9"/>
      <c r="H647" s="9"/>
      <c r="I647" s="9"/>
      <c r="J647" s="9"/>
      <c r="K647" s="9"/>
      <c r="L647" s="9"/>
      <c r="M647" s="9" t="s">
        <v>2353</v>
      </c>
      <c r="N647" s="9" t="s">
        <v>2918</v>
      </c>
      <c r="O647" s="9" t="s">
        <v>258</v>
      </c>
      <c r="P647" s="9" t="s">
        <v>258</v>
      </c>
      <c r="Q647" s="12" t="s">
        <v>2354</v>
      </c>
      <c r="R647" s="22">
        <v>46063</v>
      </c>
      <c r="S647" s="22">
        <v>46066</v>
      </c>
      <c r="T647" s="9"/>
      <c r="U647" s="9"/>
      <c r="V647" s="9"/>
    </row>
    <row r="648" spans="1:22" x14ac:dyDescent="0.25">
      <c r="A648" s="18">
        <v>49931465550</v>
      </c>
      <c r="B648" s="17" t="s">
        <v>5273</v>
      </c>
      <c r="C648" s="20" t="s">
        <v>22</v>
      </c>
      <c r="D648" s="17" t="s">
        <v>1360</v>
      </c>
      <c r="E648" s="12" t="s">
        <v>2355</v>
      </c>
      <c r="F648" s="9"/>
      <c r="G648" s="9"/>
      <c r="H648" s="9"/>
      <c r="I648" s="9"/>
      <c r="J648" s="9"/>
      <c r="K648" s="9"/>
      <c r="L648" s="9"/>
      <c r="M648" s="9" t="s">
        <v>2356</v>
      </c>
      <c r="N648" s="9" t="s">
        <v>2917</v>
      </c>
      <c r="O648" s="9" t="s">
        <v>258</v>
      </c>
      <c r="P648" s="9" t="s">
        <v>258</v>
      </c>
      <c r="Q648" s="12" t="s">
        <v>2357</v>
      </c>
      <c r="R648" s="22">
        <v>46063</v>
      </c>
      <c r="S648" s="22">
        <v>46066</v>
      </c>
      <c r="T648" s="9"/>
      <c r="U648" s="9"/>
      <c r="V648" s="9"/>
    </row>
    <row r="649" spans="1:22" x14ac:dyDescent="0.25">
      <c r="A649" s="18">
        <v>359879101707</v>
      </c>
      <c r="B649" s="17" t="s">
        <v>5273</v>
      </c>
      <c r="C649" s="20" t="s">
        <v>22</v>
      </c>
      <c r="D649" s="17" t="s">
        <v>255</v>
      </c>
      <c r="E649" s="12" t="s">
        <v>458</v>
      </c>
      <c r="F649" s="9"/>
      <c r="G649" s="9"/>
      <c r="H649" s="9"/>
      <c r="I649" s="9"/>
      <c r="J649" s="9"/>
      <c r="K649" s="9"/>
      <c r="L649" s="9"/>
      <c r="M649" s="9" t="s">
        <v>459</v>
      </c>
      <c r="N649" s="9" t="s">
        <v>1083</v>
      </c>
      <c r="O649" s="9" t="s">
        <v>1263</v>
      </c>
      <c r="P649" s="9" t="s">
        <v>256</v>
      </c>
      <c r="Q649" s="12" t="s">
        <v>460</v>
      </c>
      <c r="R649" s="22">
        <v>46063</v>
      </c>
      <c r="S649" s="22">
        <v>46066</v>
      </c>
      <c r="T649" s="9"/>
      <c r="U649" s="9"/>
      <c r="V649" s="9"/>
    </row>
    <row r="650" spans="1:22" x14ac:dyDescent="0.25">
      <c r="A650" s="18">
        <v>31407802442</v>
      </c>
      <c r="B650" s="17" t="s">
        <v>5273</v>
      </c>
      <c r="C650" s="20" t="s">
        <v>22</v>
      </c>
      <c r="D650" s="17" t="s">
        <v>1526</v>
      </c>
      <c r="E650" s="9" t="s">
        <v>1767</v>
      </c>
      <c r="F650" s="9"/>
      <c r="G650" s="9"/>
      <c r="H650" s="9"/>
      <c r="I650" s="9"/>
      <c r="J650" s="9"/>
      <c r="K650" s="9"/>
      <c r="L650" s="9"/>
      <c r="M650" s="9" t="s">
        <v>2096</v>
      </c>
      <c r="N650" s="9" t="s">
        <v>2097</v>
      </c>
      <c r="O650" s="9" t="s">
        <v>1268</v>
      </c>
      <c r="P650" s="9" t="s">
        <v>257</v>
      </c>
      <c r="Q650" s="9" t="s">
        <v>2098</v>
      </c>
      <c r="R650" s="22">
        <v>46063</v>
      </c>
      <c r="S650" s="22">
        <v>46066</v>
      </c>
      <c r="T650" s="9"/>
      <c r="U650" s="9"/>
      <c r="V650" s="9"/>
    </row>
    <row r="651" spans="1:22" x14ac:dyDescent="0.25">
      <c r="A651" s="18">
        <v>420383385100</v>
      </c>
      <c r="B651" s="17" t="s">
        <v>5273</v>
      </c>
      <c r="C651" s="20" t="s">
        <v>22</v>
      </c>
      <c r="D651" s="17" t="s">
        <v>249</v>
      </c>
      <c r="E651" s="12" t="s">
        <v>509</v>
      </c>
      <c r="F651" s="9"/>
      <c r="G651" s="9"/>
      <c r="H651" s="9"/>
      <c r="I651" s="9"/>
      <c r="J651" s="9"/>
      <c r="K651" s="9"/>
      <c r="L651" s="9"/>
      <c r="M651" s="9" t="s">
        <v>528</v>
      </c>
      <c r="N651" s="9" t="s">
        <v>1107</v>
      </c>
      <c r="O651" s="9" t="s">
        <v>1263</v>
      </c>
      <c r="P651" s="9" t="s">
        <v>272</v>
      </c>
      <c r="Q651" s="12" t="s">
        <v>529</v>
      </c>
      <c r="R651" s="22">
        <v>46063</v>
      </c>
      <c r="S651" s="22">
        <v>46066</v>
      </c>
      <c r="T651" s="9"/>
      <c r="U651" s="9"/>
      <c r="V651" s="9"/>
    </row>
    <row r="652" spans="1:22" x14ac:dyDescent="0.25">
      <c r="A652" s="18">
        <v>499232991880</v>
      </c>
      <c r="B652" s="17" t="s">
        <v>5273</v>
      </c>
      <c r="C652" s="20" t="s">
        <v>22</v>
      </c>
      <c r="D652" s="25" t="s">
        <v>1361</v>
      </c>
      <c r="E652" s="9" t="s">
        <v>1702</v>
      </c>
      <c r="F652" s="9"/>
      <c r="G652" s="9"/>
      <c r="H652" s="9"/>
      <c r="I652" s="9"/>
      <c r="J652" s="9"/>
      <c r="K652" s="9"/>
      <c r="L652" s="9"/>
      <c r="M652" s="9" t="s">
        <v>1909</v>
      </c>
      <c r="N652" s="9" t="s">
        <v>1910</v>
      </c>
      <c r="O652" s="9" t="s">
        <v>258</v>
      </c>
      <c r="P652" s="9" t="s">
        <v>258</v>
      </c>
      <c r="Q652" s="9" t="s">
        <v>1911</v>
      </c>
      <c r="R652" s="22">
        <v>46063</v>
      </c>
      <c r="S652" s="22">
        <v>46066</v>
      </c>
      <c r="T652" s="9"/>
      <c r="U652" s="9"/>
      <c r="V652" s="9"/>
    </row>
    <row r="653" spans="1:22" ht="15" customHeight="1" x14ac:dyDescent="0.25">
      <c r="A653" s="26">
        <v>35885144745</v>
      </c>
      <c r="B653" s="17" t="s">
        <v>5273</v>
      </c>
      <c r="C653" s="17" t="s">
        <v>22</v>
      </c>
      <c r="D653" s="24" t="s">
        <v>3171</v>
      </c>
      <c r="E653" s="27" t="s">
        <v>4094</v>
      </c>
      <c r="F653" s="27"/>
      <c r="G653" s="27"/>
      <c r="H653" s="27"/>
      <c r="I653" s="27"/>
      <c r="J653" s="27"/>
      <c r="K653" s="27"/>
      <c r="L653" s="27"/>
      <c r="M653" s="27" t="s">
        <v>4095</v>
      </c>
      <c r="N653" s="27" t="s">
        <v>4096</v>
      </c>
      <c r="O653" s="27" t="s">
        <v>1268</v>
      </c>
      <c r="P653" s="23" t="s">
        <v>296</v>
      </c>
      <c r="Q653" s="27" t="s">
        <v>4097</v>
      </c>
      <c r="R653" s="22">
        <v>46063</v>
      </c>
      <c r="S653" s="22">
        <v>46066</v>
      </c>
    </row>
    <row r="654" spans="1:22" ht="15" customHeight="1" x14ac:dyDescent="0.25">
      <c r="A654" s="26">
        <v>4352655099</v>
      </c>
      <c r="B654" s="17" t="s">
        <v>5273</v>
      </c>
      <c r="C654" s="17" t="s">
        <v>22</v>
      </c>
      <c r="D654" s="24" t="s">
        <v>3209</v>
      </c>
      <c r="E654" s="27" t="s">
        <v>3617</v>
      </c>
      <c r="F654" s="27"/>
      <c r="G654" s="27"/>
      <c r="H654" s="27" t="s">
        <v>3618</v>
      </c>
      <c r="I654" s="27"/>
      <c r="J654" s="27"/>
      <c r="K654" s="27"/>
      <c r="L654" s="27"/>
      <c r="M654" s="27" t="s">
        <v>3619</v>
      </c>
      <c r="N654" s="27" t="s">
        <v>3620</v>
      </c>
      <c r="O654" s="27" t="s">
        <v>1268</v>
      </c>
      <c r="P654" s="23" t="s">
        <v>265</v>
      </c>
      <c r="Q654" s="1" t="s">
        <v>3621</v>
      </c>
      <c r="R654" s="22">
        <v>46063</v>
      </c>
      <c r="S654" s="22">
        <v>46066</v>
      </c>
    </row>
    <row r="655" spans="1:22" ht="15" customHeight="1" x14ac:dyDescent="0.25">
      <c r="A655" s="26">
        <v>43338522070</v>
      </c>
      <c r="B655" s="17" t="s">
        <v>5273</v>
      </c>
      <c r="C655" s="17" t="s">
        <v>22</v>
      </c>
      <c r="D655" s="24" t="s">
        <v>3211</v>
      </c>
      <c r="E655" s="29" t="s">
        <v>4610</v>
      </c>
      <c r="F655" s="27"/>
      <c r="G655" s="27"/>
      <c r="H655" s="27"/>
      <c r="I655" s="27"/>
      <c r="J655" s="27"/>
      <c r="K655" s="27"/>
      <c r="L655" s="27"/>
      <c r="M655" s="27" t="s">
        <v>4612</v>
      </c>
      <c r="N655" s="27" t="s">
        <v>4613</v>
      </c>
      <c r="O655" s="27" t="s">
        <v>1268</v>
      </c>
      <c r="P655" s="23" t="s">
        <v>265</v>
      </c>
      <c r="Q655" s="33" t="s">
        <v>4611</v>
      </c>
      <c r="R655" s="22">
        <v>46063</v>
      </c>
      <c r="S655" s="22">
        <v>46066</v>
      </c>
    </row>
    <row r="656" spans="1:22" ht="15" customHeight="1" x14ac:dyDescent="0.25">
      <c r="A656" s="34">
        <v>420226208230</v>
      </c>
      <c r="B656" s="17" t="s">
        <v>5273</v>
      </c>
      <c r="C656" s="17" t="s">
        <v>22</v>
      </c>
      <c r="D656" s="24" t="s">
        <v>3175</v>
      </c>
      <c r="E656" s="27" t="s">
        <v>4098</v>
      </c>
      <c r="F656" s="27"/>
      <c r="G656" s="27"/>
      <c r="H656" s="27"/>
      <c r="I656" s="27"/>
      <c r="J656" s="27"/>
      <c r="K656" s="27"/>
      <c r="L656" s="27"/>
      <c r="M656" s="27" t="s">
        <v>4099</v>
      </c>
      <c r="N656" s="27" t="s">
        <v>4100</v>
      </c>
      <c r="O656" s="27" t="s">
        <v>1263</v>
      </c>
      <c r="P656" s="23" t="s">
        <v>272</v>
      </c>
      <c r="Q656" s="27" t="s">
        <v>4101</v>
      </c>
      <c r="R656" s="22">
        <v>46063</v>
      </c>
      <c r="S656" s="22">
        <v>46066</v>
      </c>
    </row>
    <row r="657" spans="1:22" ht="15" customHeight="1" x14ac:dyDescent="0.25">
      <c r="A657" s="26">
        <v>437583215500</v>
      </c>
      <c r="B657" s="17" t="s">
        <v>5273</v>
      </c>
      <c r="C657" s="17" t="s">
        <v>22</v>
      </c>
      <c r="D657" s="24" t="s">
        <v>3300</v>
      </c>
      <c r="E657" s="27" t="s">
        <v>3622</v>
      </c>
      <c r="F657" s="27"/>
      <c r="G657" s="27"/>
      <c r="H657" s="27"/>
      <c r="I657" s="27"/>
      <c r="J657" s="27"/>
      <c r="K657" s="27"/>
      <c r="L657" s="27"/>
      <c r="M657" s="27" t="s">
        <v>3623</v>
      </c>
      <c r="N657" s="27" t="s">
        <v>3624</v>
      </c>
      <c r="O657" s="27" t="s">
        <v>1268</v>
      </c>
      <c r="P657" s="23" t="s">
        <v>265</v>
      </c>
      <c r="Q657" s="1" t="s">
        <v>3625</v>
      </c>
      <c r="R657" s="22">
        <v>46063</v>
      </c>
      <c r="S657" s="22">
        <v>46066</v>
      </c>
    </row>
    <row r="658" spans="1:22" ht="15" customHeight="1" x14ac:dyDescent="0.25">
      <c r="A658" s="34">
        <v>380667230003</v>
      </c>
      <c r="B658" s="17" t="s">
        <v>5273</v>
      </c>
      <c r="C658" s="17" t="s">
        <v>22</v>
      </c>
      <c r="D658" s="24" t="s">
        <v>3176</v>
      </c>
      <c r="E658" s="27" t="s">
        <v>4102</v>
      </c>
      <c r="F658" s="27"/>
      <c r="G658" s="27"/>
      <c r="H658" s="27"/>
      <c r="I658" s="27"/>
      <c r="J658" s="27"/>
      <c r="K658" s="27"/>
      <c r="L658" s="27"/>
      <c r="M658" s="27" t="s">
        <v>4103</v>
      </c>
      <c r="N658" s="27" t="s">
        <v>4104</v>
      </c>
      <c r="O658" s="27" t="s">
        <v>1263</v>
      </c>
      <c r="P658" s="23" t="s">
        <v>310</v>
      </c>
      <c r="Q658" s="27" t="s">
        <v>4105</v>
      </c>
      <c r="R658" s="22">
        <v>46063</v>
      </c>
      <c r="S658" s="22">
        <v>46066</v>
      </c>
    </row>
    <row r="659" spans="1:22" ht="15" customHeight="1" x14ac:dyDescent="0.25">
      <c r="A659" s="26">
        <v>436767073267</v>
      </c>
      <c r="B659" s="17" t="s">
        <v>5273</v>
      </c>
      <c r="C659" s="17" t="s">
        <v>22</v>
      </c>
      <c r="D659" s="24" t="s">
        <v>3438</v>
      </c>
      <c r="E659" s="27" t="s">
        <v>3626</v>
      </c>
      <c r="F659" s="27"/>
      <c r="G659" s="27"/>
      <c r="H659" s="27"/>
      <c r="I659" s="27"/>
      <c r="J659" s="27"/>
      <c r="K659" s="27"/>
      <c r="L659" s="27"/>
      <c r="M659" s="27" t="s">
        <v>3627</v>
      </c>
      <c r="N659" s="27" t="s">
        <v>3628</v>
      </c>
      <c r="O659" s="27" t="s">
        <v>1268</v>
      </c>
      <c r="P659" s="23" t="s">
        <v>265</v>
      </c>
      <c r="Q659" s="1" t="s">
        <v>3629</v>
      </c>
      <c r="R659" s="22">
        <v>46063</v>
      </c>
      <c r="S659" s="22">
        <v>46066</v>
      </c>
    </row>
    <row r="660" spans="1:22" ht="15" customHeight="1" x14ac:dyDescent="0.25">
      <c r="A660" s="26">
        <v>435332756540</v>
      </c>
      <c r="B660" s="17" t="s">
        <v>5273</v>
      </c>
      <c r="C660" s="17" t="s">
        <v>22</v>
      </c>
      <c r="D660" s="24" t="s">
        <v>3585</v>
      </c>
      <c r="E660" s="27" t="s">
        <v>3630</v>
      </c>
      <c r="F660" s="27"/>
      <c r="G660" s="27"/>
      <c r="H660" s="27"/>
      <c r="I660" s="27"/>
      <c r="J660" s="27"/>
      <c r="K660" s="27"/>
      <c r="L660" s="27"/>
      <c r="M660" s="27" t="s">
        <v>3631</v>
      </c>
      <c r="N660" s="27" t="s">
        <v>3632</v>
      </c>
      <c r="O660" s="27" t="s">
        <v>1268</v>
      </c>
      <c r="P660" s="23" t="s">
        <v>265</v>
      </c>
      <c r="Q660" s="1" t="s">
        <v>3633</v>
      </c>
      <c r="R660" s="22">
        <v>46063</v>
      </c>
      <c r="S660" s="22">
        <v>46066</v>
      </c>
    </row>
    <row r="661" spans="1:22" ht="15" customHeight="1" x14ac:dyDescent="0.25">
      <c r="A661" s="26">
        <v>4322626246889</v>
      </c>
      <c r="B661" s="17" t="s">
        <v>5273</v>
      </c>
      <c r="C661" s="17" t="s">
        <v>22</v>
      </c>
      <c r="D661" s="24" t="s">
        <v>3291</v>
      </c>
      <c r="E661" s="29" t="s">
        <v>4614</v>
      </c>
      <c r="F661" s="27"/>
      <c r="G661" s="27"/>
      <c r="H661" s="27"/>
      <c r="I661" s="27"/>
      <c r="J661" s="27"/>
      <c r="K661" s="27"/>
      <c r="L661" s="27"/>
      <c r="M661" s="27" t="s">
        <v>4616</v>
      </c>
      <c r="N661" s="27"/>
      <c r="O661" s="27" t="s">
        <v>1268</v>
      </c>
      <c r="P661" s="23" t="s">
        <v>265</v>
      </c>
      <c r="Q661" s="33" t="s">
        <v>4615</v>
      </c>
      <c r="R661" s="22">
        <v>46063</v>
      </c>
      <c r="S661" s="22">
        <v>46066</v>
      </c>
    </row>
    <row r="662" spans="1:22" ht="15" customHeight="1" x14ac:dyDescent="0.25">
      <c r="A662" s="26">
        <v>32499993502</v>
      </c>
      <c r="B662" s="17" t="s">
        <v>5273</v>
      </c>
      <c r="C662" s="17" t="s">
        <v>22</v>
      </c>
      <c r="D662" s="24" t="s">
        <v>3230</v>
      </c>
      <c r="E662" s="27" t="s">
        <v>3634</v>
      </c>
      <c r="F662" s="27"/>
      <c r="G662" s="27"/>
      <c r="H662" s="27"/>
      <c r="I662" s="27"/>
      <c r="J662" s="27"/>
      <c r="K662" s="27"/>
      <c r="L662" s="27"/>
      <c r="M662" s="27" t="s">
        <v>3635</v>
      </c>
      <c r="N662" s="27" t="s">
        <v>3636</v>
      </c>
      <c r="O662" s="27" t="s">
        <v>1268</v>
      </c>
      <c r="P662" s="23" t="s">
        <v>301</v>
      </c>
      <c r="Q662" s="1" t="s">
        <v>3637</v>
      </c>
      <c r="R662" s="22">
        <v>46063</v>
      </c>
      <c r="S662" s="22">
        <v>46066</v>
      </c>
    </row>
    <row r="663" spans="1:22" ht="15" customHeight="1" x14ac:dyDescent="0.25">
      <c r="A663" s="34">
        <v>496351126520</v>
      </c>
      <c r="B663" s="17" t="s">
        <v>5273</v>
      </c>
      <c r="C663" s="17" t="s">
        <v>22</v>
      </c>
      <c r="D663" s="24" t="s">
        <v>3178</v>
      </c>
      <c r="E663" s="27" t="s">
        <v>4106</v>
      </c>
      <c r="F663" s="27"/>
      <c r="G663" s="27"/>
      <c r="H663" s="27"/>
      <c r="I663" s="27"/>
      <c r="J663" s="27"/>
      <c r="K663" s="27"/>
      <c r="L663" s="27"/>
      <c r="M663" s="27" t="s">
        <v>4107</v>
      </c>
      <c r="N663" s="27" t="s">
        <v>4108</v>
      </c>
      <c r="O663" s="27" t="s">
        <v>258</v>
      </c>
      <c r="P663" s="23" t="s">
        <v>258</v>
      </c>
      <c r="Q663" s="29" t="s">
        <v>4109</v>
      </c>
      <c r="R663" s="22">
        <v>46063</v>
      </c>
      <c r="S663" s="22">
        <v>46066</v>
      </c>
    </row>
    <row r="664" spans="1:22" ht="15" customHeight="1" x14ac:dyDescent="0.25">
      <c r="A664" s="26">
        <v>3223778085</v>
      </c>
      <c r="B664" s="17" t="s">
        <v>5273</v>
      </c>
      <c r="C664" s="17" t="s">
        <v>22</v>
      </c>
      <c r="D664" s="24" t="s">
        <v>3219</v>
      </c>
      <c r="E664" s="29" t="s">
        <v>4617</v>
      </c>
      <c r="F664" s="27"/>
      <c r="G664" s="27"/>
      <c r="H664" s="27"/>
      <c r="I664" s="27"/>
      <c r="J664" s="27"/>
      <c r="K664" s="27"/>
      <c r="L664" s="27"/>
      <c r="M664" s="27" t="s">
        <v>4618</v>
      </c>
      <c r="N664" s="27"/>
      <c r="O664" s="27" t="s">
        <v>1268</v>
      </c>
      <c r="P664" s="23" t="s">
        <v>301</v>
      </c>
      <c r="Q664" s="33" t="s">
        <v>4619</v>
      </c>
      <c r="R664" s="22">
        <v>46063</v>
      </c>
      <c r="S664" s="22">
        <v>46066</v>
      </c>
    </row>
    <row r="665" spans="1:22" ht="15" customHeight="1" x14ac:dyDescent="0.25">
      <c r="A665" s="16" t="s">
        <v>325</v>
      </c>
      <c r="B665" s="17" t="s">
        <v>5273</v>
      </c>
      <c r="C665" s="17" t="s">
        <v>22</v>
      </c>
      <c r="D665" s="17" t="s">
        <v>3089</v>
      </c>
      <c r="E665" s="7" t="s">
        <v>627</v>
      </c>
      <c r="F665" s="6"/>
      <c r="G665" s="6"/>
      <c r="H665" s="6"/>
      <c r="I665" s="6"/>
      <c r="J665" s="6"/>
      <c r="K665" s="6"/>
      <c r="L665" s="6"/>
      <c r="M665" s="6" t="s">
        <v>628</v>
      </c>
      <c r="N665" s="6" t="s">
        <v>1134</v>
      </c>
      <c r="O665" s="6" t="s">
        <v>1269</v>
      </c>
      <c r="P665" s="6" t="s">
        <v>261</v>
      </c>
      <c r="Q665" s="12" t="s">
        <v>629</v>
      </c>
      <c r="R665" s="22">
        <v>46063</v>
      </c>
      <c r="S665" s="22">
        <v>46066</v>
      </c>
      <c r="T665" s="9"/>
      <c r="U665" s="9"/>
      <c r="V665" s="9"/>
    </row>
    <row r="666" spans="1:22" ht="15" customHeight="1" x14ac:dyDescent="0.25">
      <c r="A666" s="26">
        <v>3254269898</v>
      </c>
      <c r="B666" s="17" t="s">
        <v>5273</v>
      </c>
      <c r="C666" s="17" t="s">
        <v>22</v>
      </c>
      <c r="D666" s="24" t="s">
        <v>3448</v>
      </c>
      <c r="E666" s="27" t="s">
        <v>3638</v>
      </c>
      <c r="F666" s="27"/>
      <c r="G666" s="27"/>
      <c r="H666" s="27"/>
      <c r="I666" s="27"/>
      <c r="J666" s="27"/>
      <c r="K666" s="27"/>
      <c r="L666" s="27"/>
      <c r="M666" s="27" t="s">
        <v>3639</v>
      </c>
      <c r="N666" s="27" t="s">
        <v>3640</v>
      </c>
      <c r="O666" s="27" t="s">
        <v>1268</v>
      </c>
      <c r="P666" s="23" t="s">
        <v>301</v>
      </c>
      <c r="Q666" s="1" t="s">
        <v>3641</v>
      </c>
      <c r="R666" s="22">
        <v>46063</v>
      </c>
      <c r="S666" s="22">
        <v>46066</v>
      </c>
    </row>
    <row r="667" spans="1:22" ht="15" customHeight="1" x14ac:dyDescent="0.25">
      <c r="A667" s="26">
        <v>49837492320</v>
      </c>
      <c r="B667" s="17" t="s">
        <v>5273</v>
      </c>
      <c r="C667" s="17" t="s">
        <v>22</v>
      </c>
      <c r="D667" s="24" t="s">
        <v>3181</v>
      </c>
      <c r="E667" s="27" t="s">
        <v>4110</v>
      </c>
      <c r="F667" s="27"/>
      <c r="G667" s="27"/>
      <c r="H667" s="30" t="s">
        <v>4111</v>
      </c>
      <c r="I667" s="27"/>
      <c r="J667" s="27"/>
      <c r="K667" s="27"/>
      <c r="L667" s="27"/>
      <c r="M667" s="27" t="s">
        <v>4112</v>
      </c>
      <c r="N667" s="27" t="s">
        <v>4113</v>
      </c>
      <c r="O667" s="27" t="s">
        <v>258</v>
      </c>
      <c r="P667" s="23" t="s">
        <v>258</v>
      </c>
      <c r="Q667" s="27" t="s">
        <v>4114</v>
      </c>
      <c r="R667" s="22">
        <v>46063</v>
      </c>
      <c r="S667" s="22">
        <v>46066</v>
      </c>
    </row>
    <row r="668" spans="1:22" ht="15" customHeight="1" x14ac:dyDescent="0.25">
      <c r="A668" s="16" t="s">
        <v>325</v>
      </c>
      <c r="B668" s="17" t="s">
        <v>5273</v>
      </c>
      <c r="C668" s="17" t="s">
        <v>22</v>
      </c>
      <c r="D668" s="17" t="s">
        <v>3090</v>
      </c>
      <c r="E668" s="6"/>
      <c r="F668" s="6"/>
      <c r="G668" s="6"/>
      <c r="H668" s="6"/>
      <c r="I668" s="6"/>
      <c r="J668" s="6"/>
      <c r="K668" s="6"/>
      <c r="L668" s="6"/>
      <c r="M668" s="6" t="s">
        <v>630</v>
      </c>
      <c r="N668" s="6" t="s">
        <v>1135</v>
      </c>
      <c r="O668" s="6" t="s">
        <v>1269</v>
      </c>
      <c r="P668" s="6" t="s">
        <v>261</v>
      </c>
      <c r="Q668" s="6"/>
      <c r="R668" s="22">
        <v>46063</v>
      </c>
      <c r="S668" s="22">
        <v>46066</v>
      </c>
      <c r="T668" s="9"/>
      <c r="U668" s="9"/>
      <c r="V668" s="9"/>
    </row>
    <row r="669" spans="1:22" ht="15" customHeight="1" x14ac:dyDescent="0.25">
      <c r="A669" s="26">
        <v>3227267688</v>
      </c>
      <c r="B669" s="17" t="s">
        <v>5273</v>
      </c>
      <c r="C669" s="17" t="s">
        <v>22</v>
      </c>
      <c r="D669" s="24" t="s">
        <v>3361</v>
      </c>
      <c r="E669" s="29" t="s">
        <v>4623</v>
      </c>
      <c r="F669" s="27"/>
      <c r="G669" s="27"/>
      <c r="H669" s="27"/>
      <c r="I669" s="27"/>
      <c r="J669" s="27"/>
      <c r="K669" s="27"/>
      <c r="L669" s="27"/>
      <c r="M669" s="27" t="s">
        <v>4624</v>
      </c>
      <c r="N669" s="27"/>
      <c r="O669" s="27" t="s">
        <v>1268</v>
      </c>
      <c r="P669" s="23" t="s">
        <v>301</v>
      </c>
      <c r="Q669" s="33" t="s">
        <v>4625</v>
      </c>
      <c r="R669" s="22">
        <v>46063</v>
      </c>
      <c r="S669" s="22">
        <v>46066</v>
      </c>
    </row>
    <row r="670" spans="1:22" ht="15" customHeight="1" x14ac:dyDescent="0.25">
      <c r="A670" s="26">
        <v>862584572097</v>
      </c>
      <c r="B670" s="17" t="s">
        <v>5273</v>
      </c>
      <c r="C670" s="17" t="s">
        <v>22</v>
      </c>
      <c r="D670" s="24" t="s">
        <v>3362</v>
      </c>
      <c r="E670" s="29" t="s">
        <v>4626</v>
      </c>
      <c r="F670" s="27"/>
      <c r="G670" s="27"/>
      <c r="H670" s="27"/>
      <c r="I670" s="27"/>
      <c r="J670" s="27"/>
      <c r="K670" s="27"/>
      <c r="L670" s="27"/>
      <c r="M670" s="27" t="s">
        <v>4627</v>
      </c>
      <c r="N670" s="27"/>
      <c r="O670" s="27" t="s">
        <v>1263</v>
      </c>
      <c r="P670" s="23" t="s">
        <v>1074</v>
      </c>
      <c r="Q670" s="33" t="s">
        <v>4628</v>
      </c>
      <c r="R670" s="22">
        <v>46063</v>
      </c>
      <c r="S670" s="22">
        <v>46066</v>
      </c>
    </row>
    <row r="671" spans="1:22" ht="15" customHeight="1" x14ac:dyDescent="0.25">
      <c r="A671" s="26">
        <v>385993608090</v>
      </c>
      <c r="B671" s="17" t="s">
        <v>5273</v>
      </c>
      <c r="C671" s="17" t="s">
        <v>22</v>
      </c>
      <c r="D671" s="24" t="s">
        <v>3255</v>
      </c>
      <c r="E671" s="33" t="s">
        <v>4630</v>
      </c>
      <c r="F671" s="27"/>
      <c r="G671" s="27"/>
      <c r="H671" s="27"/>
      <c r="I671" s="27"/>
      <c r="J671" s="27"/>
      <c r="K671" s="27"/>
      <c r="L671" s="27"/>
      <c r="M671" s="27" t="s">
        <v>4629</v>
      </c>
      <c r="N671" s="27"/>
      <c r="O671" s="27" t="s">
        <v>1263</v>
      </c>
      <c r="P671" s="23" t="s">
        <v>290</v>
      </c>
      <c r="Q671" s="33" t="s">
        <v>4631</v>
      </c>
      <c r="R671" s="22">
        <v>46063</v>
      </c>
      <c r="S671" s="22">
        <v>46066</v>
      </c>
    </row>
    <row r="672" spans="1:22" ht="15" customHeight="1" x14ac:dyDescent="0.25">
      <c r="A672" s="34">
        <v>3908118283467</v>
      </c>
      <c r="B672" s="17" t="s">
        <v>5273</v>
      </c>
      <c r="C672" s="17" t="s">
        <v>22</v>
      </c>
      <c r="D672" s="24" t="s">
        <v>3187</v>
      </c>
      <c r="E672" s="29" t="s">
        <v>4115</v>
      </c>
      <c r="F672" s="27"/>
      <c r="G672" s="27"/>
      <c r="H672" s="30" t="s">
        <v>4116</v>
      </c>
      <c r="I672" s="27"/>
      <c r="J672" s="27"/>
      <c r="K672" s="27"/>
      <c r="L672" s="27"/>
      <c r="M672" s="27" t="s">
        <v>4117</v>
      </c>
      <c r="N672" s="27" t="s">
        <v>4118</v>
      </c>
      <c r="O672" s="27" t="s">
        <v>1271</v>
      </c>
      <c r="P672" s="23" t="s">
        <v>259</v>
      </c>
      <c r="Q672" s="29" t="s">
        <v>4119</v>
      </c>
      <c r="R672" s="22">
        <v>46063</v>
      </c>
      <c r="S672" s="22">
        <v>46066</v>
      </c>
    </row>
    <row r="673" spans="1:22" ht="15" customHeight="1" x14ac:dyDescent="0.25">
      <c r="A673" s="26">
        <v>573214002783</v>
      </c>
      <c r="B673" s="17" t="s">
        <v>5273</v>
      </c>
      <c r="C673" s="17" t="s">
        <v>22</v>
      </c>
      <c r="D673" s="24" t="s">
        <v>3333</v>
      </c>
      <c r="E673" s="27" t="s">
        <v>3642</v>
      </c>
      <c r="F673" s="27"/>
      <c r="G673" s="27"/>
      <c r="H673" s="27" t="s">
        <v>3643</v>
      </c>
      <c r="I673" s="27"/>
      <c r="J673" s="27"/>
      <c r="K673" s="27"/>
      <c r="L673" s="27"/>
      <c r="M673" s="27" t="s">
        <v>3644</v>
      </c>
      <c r="N673" s="27" t="s">
        <v>3645</v>
      </c>
      <c r="O673" s="27" t="s">
        <v>1263</v>
      </c>
      <c r="P673" s="23" t="s">
        <v>3610</v>
      </c>
      <c r="Q673" s="1" t="s">
        <v>3646</v>
      </c>
      <c r="R673" s="22">
        <v>46063</v>
      </c>
      <c r="S673" s="22">
        <v>46066</v>
      </c>
    </row>
    <row r="674" spans="1:22" ht="15" customHeight="1" x14ac:dyDescent="0.25">
      <c r="A674" s="26">
        <v>38533783879</v>
      </c>
      <c r="B674" s="17" t="s">
        <v>5273</v>
      </c>
      <c r="C674" s="17" t="s">
        <v>22</v>
      </c>
      <c r="D674" s="24" t="s">
        <v>3391</v>
      </c>
      <c r="E674" s="27"/>
      <c r="F674" s="27"/>
      <c r="G674" s="27"/>
      <c r="H674" s="27"/>
      <c r="I674" s="27"/>
      <c r="J674" s="27"/>
      <c r="K674" s="27"/>
      <c r="L674" s="27"/>
      <c r="M674" s="27" t="s">
        <v>4632</v>
      </c>
      <c r="N674" s="27"/>
      <c r="O674" s="27" t="s">
        <v>1263</v>
      </c>
      <c r="P674" s="23" t="s">
        <v>290</v>
      </c>
      <c r="Q674" s="1" t="s">
        <v>4633</v>
      </c>
      <c r="R674" s="22">
        <v>46063</v>
      </c>
      <c r="S674" s="22">
        <v>46066</v>
      </c>
    </row>
    <row r="675" spans="1:22" ht="15" customHeight="1" x14ac:dyDescent="0.25">
      <c r="A675" s="26">
        <v>385998484658</v>
      </c>
      <c r="B675" s="17" t="s">
        <v>5273</v>
      </c>
      <c r="C675" s="17" t="s">
        <v>22</v>
      </c>
      <c r="D675" s="24" t="s">
        <v>3472</v>
      </c>
      <c r="E675" s="29" t="s">
        <v>4634</v>
      </c>
      <c r="F675" s="27"/>
      <c r="G675" s="27"/>
      <c r="H675" s="27"/>
      <c r="I675" s="27"/>
      <c r="J675" s="27"/>
      <c r="K675" s="27"/>
      <c r="L675" s="27"/>
      <c r="M675" s="27" t="s">
        <v>4636</v>
      </c>
      <c r="N675" s="27"/>
      <c r="O675" s="27" t="s">
        <v>1263</v>
      </c>
      <c r="P675" s="23" t="s">
        <v>290</v>
      </c>
      <c r="Q675" s="33" t="s">
        <v>4635</v>
      </c>
      <c r="R675" s="22">
        <v>46063</v>
      </c>
      <c r="S675" s="22">
        <v>46066</v>
      </c>
    </row>
    <row r="676" spans="1:22" ht="15" customHeight="1" x14ac:dyDescent="0.25">
      <c r="A676" s="26">
        <v>261320507031</v>
      </c>
      <c r="B676" s="17" t="s">
        <v>5273</v>
      </c>
      <c r="C676" s="17" t="s">
        <v>22</v>
      </c>
      <c r="D676" s="24" t="s">
        <v>3190</v>
      </c>
      <c r="E676" s="27" t="s">
        <v>4132</v>
      </c>
      <c r="F676" s="27"/>
      <c r="G676" s="27"/>
      <c r="H676" s="27"/>
      <c r="I676" s="27"/>
      <c r="J676" s="27"/>
      <c r="K676" s="27"/>
      <c r="L676" s="27"/>
      <c r="M676" s="27" t="s">
        <v>4133</v>
      </c>
      <c r="N676" s="27" t="s">
        <v>3970</v>
      </c>
      <c r="O676" s="27" t="s">
        <v>1263</v>
      </c>
      <c r="P676" s="23" t="s">
        <v>311</v>
      </c>
      <c r="Q676" s="27" t="s">
        <v>4134</v>
      </c>
      <c r="R676" s="22">
        <v>46063</v>
      </c>
      <c r="S676" s="22">
        <v>46066</v>
      </c>
    </row>
    <row r="677" spans="1:22" ht="15" customHeight="1" x14ac:dyDescent="0.25">
      <c r="A677" s="26">
        <v>903242380729</v>
      </c>
      <c r="B677" s="17" t="s">
        <v>5273</v>
      </c>
      <c r="C677" s="17" t="s">
        <v>22</v>
      </c>
      <c r="D677" s="24" t="s">
        <v>3191</v>
      </c>
      <c r="E677" s="27" t="s">
        <v>4128</v>
      </c>
      <c r="F677" s="27"/>
      <c r="G677" s="27"/>
      <c r="H677" s="27"/>
      <c r="I677" s="27"/>
      <c r="J677" s="27"/>
      <c r="K677" s="27"/>
      <c r="L677" s="27"/>
      <c r="M677" s="27" t="s">
        <v>4129</v>
      </c>
      <c r="N677" s="27" t="s">
        <v>4130</v>
      </c>
      <c r="O677" s="27" t="s">
        <v>1263</v>
      </c>
      <c r="P677" s="23" t="s">
        <v>262</v>
      </c>
      <c r="Q677" s="27" t="s">
        <v>4131</v>
      </c>
      <c r="R677" s="22">
        <v>46063</v>
      </c>
      <c r="S677" s="22">
        <v>46066</v>
      </c>
    </row>
    <row r="678" spans="1:22" ht="15" customHeight="1" x14ac:dyDescent="0.25">
      <c r="A678" s="16" t="s">
        <v>325</v>
      </c>
      <c r="B678" s="17" t="s">
        <v>5273</v>
      </c>
      <c r="C678" s="17" t="s">
        <v>22</v>
      </c>
      <c r="D678" s="17" t="s">
        <v>1511</v>
      </c>
      <c r="E678" s="7" t="s">
        <v>2598</v>
      </c>
      <c r="F678" s="6"/>
      <c r="G678" s="6"/>
      <c r="H678" s="6"/>
      <c r="I678" s="6"/>
      <c r="J678" s="6"/>
      <c r="K678" s="6"/>
      <c r="L678" s="6"/>
      <c r="M678" s="6" t="s">
        <v>2600</v>
      </c>
      <c r="N678" s="6" t="s">
        <v>2994</v>
      </c>
      <c r="O678" s="6" t="s">
        <v>1268</v>
      </c>
      <c r="P678" s="6" t="s">
        <v>257</v>
      </c>
      <c r="Q678" s="12" t="s">
        <v>2599</v>
      </c>
      <c r="R678" s="22">
        <v>46063</v>
      </c>
      <c r="S678" s="22">
        <v>46066</v>
      </c>
      <c r="T678" s="9"/>
      <c r="U678" s="9"/>
      <c r="V678" s="9"/>
    </row>
    <row r="679" spans="1:22" ht="15" customHeight="1" x14ac:dyDescent="0.25">
      <c r="A679" s="26">
        <v>420569430356</v>
      </c>
      <c r="B679" s="17" t="s">
        <v>5273</v>
      </c>
      <c r="C679" s="17" t="s">
        <v>22</v>
      </c>
      <c r="D679" s="24" t="s">
        <v>3186</v>
      </c>
      <c r="E679" s="27" t="s">
        <v>3647</v>
      </c>
      <c r="F679" s="27"/>
      <c r="G679" s="27"/>
      <c r="H679" s="27"/>
      <c r="I679" s="27"/>
      <c r="J679" s="27"/>
      <c r="K679" s="27"/>
      <c r="L679" s="27"/>
      <c r="M679" s="27" t="s">
        <v>3648</v>
      </c>
      <c r="N679" s="27" t="s">
        <v>3649</v>
      </c>
      <c r="O679" s="27" t="s">
        <v>1263</v>
      </c>
      <c r="P679" s="23" t="s">
        <v>272</v>
      </c>
      <c r="Q679" s="1" t="s">
        <v>3650</v>
      </c>
      <c r="R679" s="22">
        <v>46063</v>
      </c>
      <c r="S679" s="22">
        <v>46066</v>
      </c>
    </row>
    <row r="680" spans="1:22" ht="15" customHeight="1" x14ac:dyDescent="0.25">
      <c r="A680" s="26">
        <v>420776575862</v>
      </c>
      <c r="B680" s="17" t="s">
        <v>5273</v>
      </c>
      <c r="C680" s="17" t="s">
        <v>22</v>
      </c>
      <c r="D680" s="24" t="s">
        <v>3200</v>
      </c>
      <c r="E680" s="27" t="s">
        <v>3651</v>
      </c>
      <c r="F680" s="27"/>
      <c r="G680" s="27"/>
      <c r="H680" s="27" t="s">
        <v>3652</v>
      </c>
      <c r="I680" s="27"/>
      <c r="J680" s="27"/>
      <c r="K680" s="27"/>
      <c r="L680" s="27"/>
      <c r="M680" s="27" t="s">
        <v>3653</v>
      </c>
      <c r="N680" s="27" t="s">
        <v>3654</v>
      </c>
      <c r="O680" s="27" t="s">
        <v>1263</v>
      </c>
      <c r="P680" s="23" t="s">
        <v>272</v>
      </c>
      <c r="Q680" s="1" t="s">
        <v>3655</v>
      </c>
      <c r="R680" s="22">
        <v>46063</v>
      </c>
      <c r="S680" s="22">
        <v>46066</v>
      </c>
    </row>
    <row r="681" spans="1:22" ht="15" customHeight="1" x14ac:dyDescent="0.25">
      <c r="A681" s="26">
        <v>4936201593757</v>
      </c>
      <c r="B681" s="17" t="s">
        <v>5273</v>
      </c>
      <c r="C681" s="17" t="s">
        <v>22</v>
      </c>
      <c r="D681" s="24" t="s">
        <v>3194</v>
      </c>
      <c r="E681" s="27" t="s">
        <v>4124</v>
      </c>
      <c r="F681" s="27"/>
      <c r="G681" s="27"/>
      <c r="H681" s="27"/>
      <c r="I681" s="27"/>
      <c r="J681" s="27"/>
      <c r="K681" s="27"/>
      <c r="L681" s="27"/>
      <c r="M681" s="27" t="s">
        <v>4125</v>
      </c>
      <c r="N681" s="27" t="s">
        <v>4126</v>
      </c>
      <c r="O681" s="27" t="s">
        <v>258</v>
      </c>
      <c r="P681" s="23" t="s">
        <v>258</v>
      </c>
      <c r="Q681" s="27" t="s">
        <v>4127</v>
      </c>
      <c r="R681" s="22">
        <v>46063</v>
      </c>
      <c r="S681" s="22">
        <v>46066</v>
      </c>
    </row>
    <row r="682" spans="1:22" ht="15" customHeight="1" x14ac:dyDescent="0.25">
      <c r="A682" s="26">
        <v>420734393011</v>
      </c>
      <c r="B682" s="17" t="s">
        <v>5273</v>
      </c>
      <c r="C682" s="17" t="s">
        <v>22</v>
      </c>
      <c r="D682" s="24" t="s">
        <v>3272</v>
      </c>
      <c r="E682" s="29" t="s">
        <v>4637</v>
      </c>
      <c r="F682" s="27"/>
      <c r="G682" s="27"/>
      <c r="H682" s="27"/>
      <c r="I682" s="27"/>
      <c r="J682" s="27"/>
      <c r="K682" s="27"/>
      <c r="L682" s="27"/>
      <c r="M682" s="27" t="s">
        <v>4640</v>
      </c>
      <c r="N682" s="27"/>
      <c r="O682" s="27" t="s">
        <v>1263</v>
      </c>
      <c r="P682" s="23" t="s">
        <v>272</v>
      </c>
      <c r="Q682" s="33" t="s">
        <v>4641</v>
      </c>
      <c r="R682" s="22">
        <v>46063</v>
      </c>
      <c r="S682" s="22">
        <v>46066</v>
      </c>
    </row>
    <row r="683" spans="1:22" ht="15" customHeight="1" x14ac:dyDescent="0.25">
      <c r="A683" s="26">
        <v>16145920224</v>
      </c>
      <c r="B683" s="17" t="s">
        <v>5273</v>
      </c>
      <c r="C683" s="17" t="s">
        <v>22</v>
      </c>
      <c r="D683" s="24" t="s">
        <v>3197</v>
      </c>
      <c r="E683" s="27" t="s">
        <v>4120</v>
      </c>
      <c r="F683" s="27"/>
      <c r="G683" s="27"/>
      <c r="H683" s="27"/>
      <c r="I683" s="27"/>
      <c r="J683" s="27"/>
      <c r="K683" s="27"/>
      <c r="L683" s="27"/>
      <c r="M683" s="27" t="s">
        <v>4121</v>
      </c>
      <c r="N683" s="27" t="s">
        <v>4122</v>
      </c>
      <c r="O683" s="27" t="s">
        <v>1263</v>
      </c>
      <c r="P683" s="23" t="s">
        <v>3608</v>
      </c>
      <c r="Q683" s="27" t="s">
        <v>4123</v>
      </c>
      <c r="R683" s="22">
        <v>46063</v>
      </c>
      <c r="S683" s="22">
        <v>46066</v>
      </c>
    </row>
    <row r="684" spans="1:22" ht="15" customHeight="1" x14ac:dyDescent="0.25">
      <c r="A684" s="26">
        <v>420775341790</v>
      </c>
      <c r="B684" s="17" t="s">
        <v>5273</v>
      </c>
      <c r="C684" s="17" t="s">
        <v>22</v>
      </c>
      <c r="D684" s="24" t="s">
        <v>3382</v>
      </c>
      <c r="E684" s="27" t="s">
        <v>3656</v>
      </c>
      <c r="F684" s="27"/>
      <c r="G684" s="27"/>
      <c r="H684" s="27" t="s">
        <v>3657</v>
      </c>
      <c r="I684" s="27"/>
      <c r="J684" s="27"/>
      <c r="K684" s="27"/>
      <c r="L684" s="27"/>
      <c r="M684" s="27" t="s">
        <v>3658</v>
      </c>
      <c r="N684" s="27" t="s">
        <v>3659</v>
      </c>
      <c r="O684" s="27" t="s">
        <v>1263</v>
      </c>
      <c r="P684" s="23" t="s">
        <v>272</v>
      </c>
      <c r="Q684" s="1" t="s">
        <v>3660</v>
      </c>
      <c r="R684" s="22">
        <v>46063</v>
      </c>
      <c r="S684" s="22">
        <v>46066</v>
      </c>
    </row>
    <row r="685" spans="1:22" ht="15" customHeight="1" x14ac:dyDescent="0.25">
      <c r="A685" s="26">
        <v>420491439111</v>
      </c>
      <c r="B685" s="17" t="s">
        <v>5273</v>
      </c>
      <c r="C685" s="17" t="s">
        <v>22</v>
      </c>
      <c r="D685" s="24" t="s">
        <v>3288</v>
      </c>
      <c r="E685" s="29" t="s">
        <v>4643</v>
      </c>
      <c r="F685" s="27"/>
      <c r="G685" s="27"/>
      <c r="H685" s="27" t="s">
        <v>4642</v>
      </c>
      <c r="I685" s="27"/>
      <c r="J685" s="27"/>
      <c r="K685" s="27"/>
      <c r="L685" s="27"/>
      <c r="M685" s="27" t="s">
        <v>4644</v>
      </c>
      <c r="N685" s="27"/>
      <c r="O685" s="27" t="s">
        <v>1263</v>
      </c>
      <c r="P685" s="23" t="s">
        <v>272</v>
      </c>
      <c r="Q685" s="1" t="s">
        <v>4645</v>
      </c>
      <c r="R685" s="22">
        <v>46063</v>
      </c>
      <c r="S685" s="22">
        <v>46066</v>
      </c>
    </row>
    <row r="686" spans="1:22" ht="15" customHeight="1" x14ac:dyDescent="0.25">
      <c r="A686" s="34">
        <v>49816186403637</v>
      </c>
      <c r="B686" s="17" t="s">
        <v>5273</v>
      </c>
      <c r="C686" s="17" t="s">
        <v>22</v>
      </c>
      <c r="D686" s="24" t="s">
        <v>3202</v>
      </c>
      <c r="E686" s="27" t="s">
        <v>4135</v>
      </c>
      <c r="F686" s="27"/>
      <c r="G686" s="27"/>
      <c r="H686" s="27"/>
      <c r="I686" s="27"/>
      <c r="J686" s="27"/>
      <c r="K686" s="27"/>
      <c r="L686" s="27"/>
      <c r="M686" s="27" t="s">
        <v>4136</v>
      </c>
      <c r="N686" s="27" t="s">
        <v>4137</v>
      </c>
      <c r="O686" s="27" t="s">
        <v>258</v>
      </c>
      <c r="P686" s="23" t="s">
        <v>258</v>
      </c>
      <c r="Q686" s="29" t="s">
        <v>4138</v>
      </c>
      <c r="R686" s="22">
        <v>46063</v>
      </c>
      <c r="S686" s="22">
        <v>46066</v>
      </c>
    </row>
    <row r="687" spans="1:22" ht="15" customHeight="1" x14ac:dyDescent="0.25">
      <c r="A687" s="26">
        <v>39059640282</v>
      </c>
      <c r="B687" s="17" t="s">
        <v>5273</v>
      </c>
      <c r="C687" s="17" t="s">
        <v>22</v>
      </c>
      <c r="D687" s="24" t="s">
        <v>3206</v>
      </c>
      <c r="E687" s="27" t="s">
        <v>4139</v>
      </c>
      <c r="F687" s="27"/>
      <c r="G687" s="27"/>
      <c r="H687" s="27"/>
      <c r="I687" s="27"/>
      <c r="J687" s="27"/>
      <c r="K687" s="27"/>
      <c r="L687" s="27"/>
      <c r="M687" s="27" t="s">
        <v>4140</v>
      </c>
      <c r="N687" s="27" t="s">
        <v>4141</v>
      </c>
      <c r="O687" s="27" t="s">
        <v>1271</v>
      </c>
      <c r="P687" s="23" t="s">
        <v>259</v>
      </c>
      <c r="Q687" s="27" t="s">
        <v>4142</v>
      </c>
      <c r="R687" s="22">
        <v>46063</v>
      </c>
      <c r="S687" s="22">
        <v>46066</v>
      </c>
    </row>
    <row r="688" spans="1:22" ht="15" customHeight="1" x14ac:dyDescent="0.25">
      <c r="A688" s="26">
        <v>420499399421</v>
      </c>
      <c r="B688" s="17" t="s">
        <v>5273</v>
      </c>
      <c r="C688" s="17" t="s">
        <v>22</v>
      </c>
      <c r="D688" s="24" t="s">
        <v>3312</v>
      </c>
      <c r="E688" s="29" t="s">
        <v>4646</v>
      </c>
      <c r="F688" s="27"/>
      <c r="G688" s="27"/>
      <c r="H688" s="27"/>
      <c r="I688" s="27"/>
      <c r="J688" s="27"/>
      <c r="K688" s="27"/>
      <c r="L688" s="27"/>
      <c r="M688" s="27" t="s">
        <v>4647</v>
      </c>
      <c r="N688" s="27"/>
      <c r="O688" s="27" t="s">
        <v>1263</v>
      </c>
      <c r="P688" s="23" t="s">
        <v>272</v>
      </c>
      <c r="Q688" s="33" t="s">
        <v>4648</v>
      </c>
      <c r="R688" s="22">
        <v>46063</v>
      </c>
      <c r="S688" s="22">
        <v>46066</v>
      </c>
    </row>
    <row r="689" spans="1:19" ht="15" customHeight="1" x14ac:dyDescent="0.25">
      <c r="A689" s="26">
        <v>420606244873</v>
      </c>
      <c r="B689" s="17" t="s">
        <v>5273</v>
      </c>
      <c r="C689" s="17" t="s">
        <v>22</v>
      </c>
      <c r="D689" s="24" t="s">
        <v>3568</v>
      </c>
      <c r="E689" s="27" t="s">
        <v>3661</v>
      </c>
      <c r="F689" s="27"/>
      <c r="G689" s="27"/>
      <c r="H689" s="27"/>
      <c r="I689" s="27"/>
      <c r="J689" s="27"/>
      <c r="K689" s="27"/>
      <c r="L689" s="27"/>
      <c r="M689" s="27" t="s">
        <v>3662</v>
      </c>
      <c r="N689" s="27" t="s">
        <v>3663</v>
      </c>
      <c r="O689" s="27" t="s">
        <v>1263</v>
      </c>
      <c r="P689" s="23" t="s">
        <v>272</v>
      </c>
      <c r="Q689" s="1" t="s">
        <v>3664</v>
      </c>
      <c r="R689" s="22">
        <v>46063</v>
      </c>
      <c r="S689" s="22">
        <v>46066</v>
      </c>
    </row>
    <row r="690" spans="1:19" ht="15" customHeight="1" x14ac:dyDescent="0.25">
      <c r="A690" s="26">
        <v>420602527365</v>
      </c>
      <c r="B690" s="17" t="s">
        <v>5273</v>
      </c>
      <c r="C690" s="17" t="s">
        <v>22</v>
      </c>
      <c r="D690" s="24" t="s">
        <v>3401</v>
      </c>
      <c r="E690" s="29" t="s">
        <v>4649</v>
      </c>
      <c r="F690" s="27"/>
      <c r="G690" s="27"/>
      <c r="H690" s="27"/>
      <c r="I690" s="27"/>
      <c r="J690" s="27"/>
      <c r="K690" s="27"/>
      <c r="L690" s="27"/>
      <c r="M690" s="27" t="s">
        <v>4650</v>
      </c>
      <c r="N690" s="27"/>
      <c r="O690" s="27" t="s">
        <v>1263</v>
      </c>
      <c r="P690" s="23" t="s">
        <v>272</v>
      </c>
      <c r="Q690" s="33" t="s">
        <v>4651</v>
      </c>
      <c r="R690" s="22">
        <v>46063</v>
      </c>
      <c r="S690" s="22">
        <v>46066</v>
      </c>
    </row>
    <row r="691" spans="1:19" ht="15" customHeight="1" x14ac:dyDescent="0.25">
      <c r="A691" s="26">
        <v>33466211754</v>
      </c>
      <c r="B691" s="17" t="s">
        <v>5273</v>
      </c>
      <c r="C691" s="17" t="s">
        <v>22</v>
      </c>
      <c r="D691" s="24" t="s">
        <v>3210</v>
      </c>
      <c r="E691" s="27" t="s">
        <v>4143</v>
      </c>
      <c r="F691" s="27"/>
      <c r="G691" s="27"/>
      <c r="H691" s="27"/>
      <c r="I691" s="27"/>
      <c r="J691" s="27"/>
      <c r="K691" s="27"/>
      <c r="L691" s="27"/>
      <c r="M691" s="27" t="s">
        <v>4144</v>
      </c>
      <c r="N691" s="27" t="s">
        <v>4145</v>
      </c>
      <c r="O691" s="27" t="s">
        <v>1269</v>
      </c>
      <c r="P691" s="23" t="s">
        <v>261</v>
      </c>
      <c r="Q691" s="27" t="s">
        <v>4146</v>
      </c>
      <c r="R691" s="22">
        <v>46063</v>
      </c>
      <c r="S691" s="22">
        <v>46066</v>
      </c>
    </row>
    <row r="692" spans="1:19" ht="15" customHeight="1" x14ac:dyDescent="0.25">
      <c r="A692" s="26">
        <v>420221811111</v>
      </c>
      <c r="B692" s="17" t="s">
        <v>5273</v>
      </c>
      <c r="C692" s="17" t="s">
        <v>22</v>
      </c>
      <c r="D692" s="24" t="s">
        <v>3436</v>
      </c>
      <c r="E692" s="29" t="s">
        <v>4652</v>
      </c>
      <c r="F692" s="27"/>
      <c r="G692" s="27"/>
      <c r="H692" s="27"/>
      <c r="I692" s="27"/>
      <c r="J692" s="27"/>
      <c r="K692" s="27"/>
      <c r="L692" s="27"/>
      <c r="M692" s="27" t="s">
        <v>4654</v>
      </c>
      <c r="N692" s="27"/>
      <c r="O692" s="27" t="s">
        <v>1263</v>
      </c>
      <c r="P692" s="23" t="s">
        <v>272</v>
      </c>
      <c r="Q692" s="33" t="s">
        <v>4653</v>
      </c>
      <c r="R692" s="22">
        <v>46063</v>
      </c>
      <c r="S692" s="22">
        <v>46066</v>
      </c>
    </row>
    <row r="693" spans="1:19" ht="15" customHeight="1" x14ac:dyDescent="0.25">
      <c r="A693" s="26">
        <v>420602261765</v>
      </c>
      <c r="B693" s="17" t="s">
        <v>5273</v>
      </c>
      <c r="C693" s="17" t="s">
        <v>22</v>
      </c>
      <c r="D693" s="24" t="s">
        <v>3476</v>
      </c>
      <c r="E693" s="29" t="s">
        <v>4638</v>
      </c>
      <c r="F693" s="27"/>
      <c r="G693" s="27"/>
      <c r="H693" s="27"/>
      <c r="I693" s="27"/>
      <c r="J693" s="27"/>
      <c r="K693" s="27"/>
      <c r="L693" s="27"/>
      <c r="M693" s="27" t="s">
        <v>4655</v>
      </c>
      <c r="N693" s="27" t="s">
        <v>4689</v>
      </c>
      <c r="O693" s="27" t="s">
        <v>1263</v>
      </c>
      <c r="P693" s="23" t="s">
        <v>272</v>
      </c>
      <c r="Q693" s="33" t="s">
        <v>4656</v>
      </c>
      <c r="R693" s="22">
        <v>46063</v>
      </c>
      <c r="S693" s="22">
        <v>46066</v>
      </c>
    </row>
    <row r="694" spans="1:19" ht="15" customHeight="1" x14ac:dyDescent="0.25">
      <c r="A694" s="34">
        <v>41612046666</v>
      </c>
      <c r="B694" s="17" t="s">
        <v>5273</v>
      </c>
      <c r="C694" s="17" t="s">
        <v>22</v>
      </c>
      <c r="D694" s="24" t="s">
        <v>3213</v>
      </c>
      <c r="E694" s="27" t="s">
        <v>4147</v>
      </c>
      <c r="F694" s="27"/>
      <c r="G694" s="27"/>
      <c r="H694" s="27"/>
      <c r="I694" s="27"/>
      <c r="J694" s="27"/>
      <c r="K694" s="27"/>
      <c r="L694" s="27"/>
      <c r="M694" s="27" t="s">
        <v>4148</v>
      </c>
      <c r="N694" s="27" t="s">
        <v>4149</v>
      </c>
      <c r="O694" s="27" t="s">
        <v>1268</v>
      </c>
      <c r="P694" s="23" t="s">
        <v>260</v>
      </c>
      <c r="Q694" s="27" t="s">
        <v>4150</v>
      </c>
      <c r="R694" s="22">
        <v>46063</v>
      </c>
      <c r="S694" s="22">
        <v>46066</v>
      </c>
    </row>
    <row r="695" spans="1:19" ht="15" customHeight="1" x14ac:dyDescent="0.25">
      <c r="A695" s="26">
        <v>420774409646</v>
      </c>
      <c r="B695" s="17" t="s">
        <v>5273</v>
      </c>
      <c r="C695" s="17" t="s">
        <v>22</v>
      </c>
      <c r="D695" s="24" t="s">
        <v>3484</v>
      </c>
      <c r="E695" s="29" t="s">
        <v>4657</v>
      </c>
      <c r="F695" s="27"/>
      <c r="G695" s="27"/>
      <c r="H695" s="27"/>
      <c r="I695" s="27"/>
      <c r="J695" s="27"/>
      <c r="K695" s="27"/>
      <c r="L695" s="27"/>
      <c r="M695" s="27" t="s">
        <v>4658</v>
      </c>
      <c r="N695" s="27"/>
      <c r="O695" s="27" t="s">
        <v>1263</v>
      </c>
      <c r="P695" s="23" t="s">
        <v>272</v>
      </c>
      <c r="R695" s="22">
        <v>46063</v>
      </c>
      <c r="S695" s="22">
        <v>46066</v>
      </c>
    </row>
    <row r="696" spans="1:19" ht="15" customHeight="1" x14ac:dyDescent="0.25">
      <c r="A696" s="26">
        <v>420733444130</v>
      </c>
      <c r="B696" s="17" t="s">
        <v>5273</v>
      </c>
      <c r="C696" s="17" t="s">
        <v>22</v>
      </c>
      <c r="D696" s="24" t="s">
        <v>3597</v>
      </c>
      <c r="E696" s="29" t="s">
        <v>4659</v>
      </c>
      <c r="F696" s="27"/>
      <c r="G696" s="27"/>
      <c r="H696" s="27"/>
      <c r="I696" s="27"/>
      <c r="J696" s="27"/>
      <c r="K696" s="27"/>
      <c r="L696" s="27"/>
      <c r="M696" s="27" t="s">
        <v>4661</v>
      </c>
      <c r="N696" s="27"/>
      <c r="O696" s="27" t="s">
        <v>1263</v>
      </c>
      <c r="P696" s="23" t="s">
        <v>272</v>
      </c>
      <c r="Q696" s="33" t="s">
        <v>4660</v>
      </c>
      <c r="R696" s="22">
        <v>46063</v>
      </c>
      <c r="S696" s="22">
        <v>46066</v>
      </c>
    </row>
    <row r="697" spans="1:19" ht="15" customHeight="1" x14ac:dyDescent="0.25">
      <c r="A697" s="26">
        <v>2001068833220</v>
      </c>
      <c r="B697" s="17" t="s">
        <v>5273</v>
      </c>
      <c r="C697" s="17" t="s">
        <v>22</v>
      </c>
      <c r="D697" s="24" t="s">
        <v>3462</v>
      </c>
      <c r="E697" s="27"/>
      <c r="F697" s="27"/>
      <c r="G697" s="27"/>
      <c r="H697" s="27"/>
      <c r="I697" s="27"/>
      <c r="J697" s="27"/>
      <c r="K697" s="27"/>
      <c r="L697" s="27"/>
      <c r="M697" s="27" t="s">
        <v>572</v>
      </c>
      <c r="N697" s="27"/>
      <c r="O697" s="27" t="s">
        <v>1263</v>
      </c>
      <c r="P697" s="23" t="s">
        <v>267</v>
      </c>
      <c r="Q697" s="33" t="s">
        <v>573</v>
      </c>
      <c r="R697" s="22">
        <v>46063</v>
      </c>
      <c r="S697" s="22">
        <v>46066</v>
      </c>
    </row>
    <row r="698" spans="1:19" ht="15" customHeight="1" x14ac:dyDescent="0.25">
      <c r="A698" s="34">
        <v>3613361122</v>
      </c>
      <c r="B698" s="17" t="s">
        <v>5273</v>
      </c>
      <c r="C698" s="17" t="s">
        <v>22</v>
      </c>
      <c r="D698" s="24" t="s">
        <v>3221</v>
      </c>
      <c r="E698" s="27" t="s">
        <v>4151</v>
      </c>
      <c r="F698" s="27"/>
      <c r="G698" s="27"/>
      <c r="H698" s="27"/>
      <c r="I698" s="27"/>
      <c r="J698" s="27"/>
      <c r="K698" s="27"/>
      <c r="L698" s="27"/>
      <c r="M698" s="27" t="s">
        <v>4152</v>
      </c>
      <c r="N698" s="27" t="s">
        <v>3893</v>
      </c>
      <c r="O698" s="27" t="s">
        <v>1268</v>
      </c>
      <c r="P698" s="23" t="s">
        <v>3607</v>
      </c>
      <c r="Q698" s="29" t="s">
        <v>4153</v>
      </c>
      <c r="R698" s="22">
        <v>46063</v>
      </c>
      <c r="S698" s="22">
        <v>46066</v>
      </c>
    </row>
    <row r="699" spans="1:19" ht="15" customHeight="1" x14ac:dyDescent="0.25">
      <c r="A699" s="34">
        <v>4982134680174</v>
      </c>
      <c r="B699" s="17" t="s">
        <v>5273</v>
      </c>
      <c r="C699" s="17" t="s">
        <v>22</v>
      </c>
      <c r="D699" s="24" t="s">
        <v>3222</v>
      </c>
      <c r="E699" s="27" t="s">
        <v>4154</v>
      </c>
      <c r="F699" s="27"/>
      <c r="G699" s="27"/>
      <c r="H699" s="27"/>
      <c r="I699" s="27"/>
      <c r="J699" s="27"/>
      <c r="K699" s="27"/>
      <c r="L699" s="27"/>
      <c r="M699" s="27" t="s">
        <v>4155</v>
      </c>
      <c r="N699" s="27" t="s">
        <v>4156</v>
      </c>
      <c r="O699" s="27" t="s">
        <v>258</v>
      </c>
      <c r="P699" s="23" t="s">
        <v>258</v>
      </c>
      <c r="Q699" s="27" t="s">
        <v>4157</v>
      </c>
      <c r="R699" s="22">
        <v>46063</v>
      </c>
      <c r="S699" s="22">
        <v>46066</v>
      </c>
    </row>
    <row r="700" spans="1:19" ht="15" customHeight="1" x14ac:dyDescent="0.25">
      <c r="A700" s="26">
        <v>3726654475</v>
      </c>
      <c r="B700" s="17" t="s">
        <v>5273</v>
      </c>
      <c r="C700" s="17" t="s">
        <v>22</v>
      </c>
      <c r="D700" s="24" t="s">
        <v>3478</v>
      </c>
      <c r="E700" s="29" t="s">
        <v>4662</v>
      </c>
      <c r="F700" s="27"/>
      <c r="G700" s="27"/>
      <c r="H700" s="27"/>
      <c r="I700" s="27"/>
      <c r="J700" s="27"/>
      <c r="K700" s="27"/>
      <c r="L700" s="27"/>
      <c r="M700" s="27" t="s">
        <v>4664</v>
      </c>
      <c r="N700" s="27"/>
      <c r="O700" s="27" t="s">
        <v>1263</v>
      </c>
      <c r="P700" s="23" t="s">
        <v>294</v>
      </c>
      <c r="Q700" s="33" t="s">
        <v>4665</v>
      </c>
      <c r="R700" s="22">
        <v>46063</v>
      </c>
      <c r="S700" s="22">
        <v>46066</v>
      </c>
    </row>
    <row r="701" spans="1:19" ht="15" customHeight="1" x14ac:dyDescent="0.25">
      <c r="A701" s="34">
        <v>33974777008</v>
      </c>
      <c r="B701" s="17" t="s">
        <v>5273</v>
      </c>
      <c r="C701" s="17" t="s">
        <v>22</v>
      </c>
      <c r="D701" s="24" t="s">
        <v>3224</v>
      </c>
      <c r="E701" s="27" t="s">
        <v>4158</v>
      </c>
      <c r="F701" s="27"/>
      <c r="G701" s="27"/>
      <c r="H701" s="27"/>
      <c r="I701" s="27"/>
      <c r="J701" s="27"/>
      <c r="K701" s="27"/>
      <c r="L701" s="27"/>
      <c r="M701" s="27" t="s">
        <v>4159</v>
      </c>
      <c r="N701" s="27" t="s">
        <v>4160</v>
      </c>
      <c r="O701" s="27" t="s">
        <v>1269</v>
      </c>
      <c r="P701" s="23" t="s">
        <v>261</v>
      </c>
      <c r="Q701" s="29" t="s">
        <v>4161</v>
      </c>
      <c r="R701" s="22">
        <v>46063</v>
      </c>
      <c r="S701" s="22">
        <v>46066</v>
      </c>
    </row>
    <row r="702" spans="1:19" ht="15" customHeight="1" x14ac:dyDescent="0.25">
      <c r="A702" s="26">
        <v>35810802828</v>
      </c>
      <c r="B702" s="17" t="s">
        <v>5273</v>
      </c>
      <c r="C702" s="17" t="s">
        <v>22</v>
      </c>
      <c r="D702" s="24" t="s">
        <v>3369</v>
      </c>
      <c r="E702" s="29" t="s">
        <v>4668</v>
      </c>
      <c r="F702" s="27"/>
      <c r="G702" s="27"/>
      <c r="H702" s="27"/>
      <c r="I702" s="27"/>
      <c r="J702" s="27"/>
      <c r="K702" s="27"/>
      <c r="L702" s="27"/>
      <c r="M702" s="27" t="s">
        <v>4666</v>
      </c>
      <c r="N702" s="27"/>
      <c r="O702" s="27" t="s">
        <v>1268</v>
      </c>
      <c r="P702" s="23" t="s">
        <v>296</v>
      </c>
      <c r="Q702" s="33" t="s">
        <v>4667</v>
      </c>
      <c r="R702" s="22">
        <v>46063</v>
      </c>
      <c r="S702" s="22">
        <v>46066</v>
      </c>
    </row>
    <row r="703" spans="1:19" ht="15" customHeight="1" x14ac:dyDescent="0.25">
      <c r="A703" s="26">
        <v>497111260</v>
      </c>
      <c r="B703" s="17" t="s">
        <v>5273</v>
      </c>
      <c r="C703" s="17" t="s">
        <v>22</v>
      </c>
      <c r="D703" s="24" t="s">
        <v>3226</v>
      </c>
      <c r="E703" s="27" t="s">
        <v>4162</v>
      </c>
      <c r="F703" s="27"/>
      <c r="G703" s="27"/>
      <c r="H703" s="27"/>
      <c r="I703" s="27"/>
      <c r="J703" s="27"/>
      <c r="K703" s="27"/>
      <c r="L703" s="27"/>
      <c r="M703" s="27" t="s">
        <v>4163</v>
      </c>
      <c r="N703" s="27" t="s">
        <v>1808</v>
      </c>
      <c r="O703" s="27" t="s">
        <v>258</v>
      </c>
      <c r="P703" s="23" t="s">
        <v>258</v>
      </c>
      <c r="Q703" s="27" t="s">
        <v>4164</v>
      </c>
      <c r="R703" s="22">
        <v>46063</v>
      </c>
      <c r="S703" s="22">
        <v>46066</v>
      </c>
    </row>
    <row r="704" spans="1:19" ht="15" customHeight="1" x14ac:dyDescent="0.25">
      <c r="A704" s="26">
        <v>35820781710</v>
      </c>
      <c r="B704" s="17" t="s">
        <v>5273</v>
      </c>
      <c r="C704" s="17" t="s">
        <v>22</v>
      </c>
      <c r="D704" s="24" t="s">
        <v>3461</v>
      </c>
      <c r="E704" s="27" t="s">
        <v>4669</v>
      </c>
      <c r="F704" s="27"/>
      <c r="G704" s="27"/>
      <c r="H704" s="27"/>
      <c r="I704" s="27"/>
      <c r="J704" s="27"/>
      <c r="K704" s="27"/>
      <c r="L704" s="27"/>
      <c r="M704" s="27" t="s">
        <v>4670</v>
      </c>
      <c r="N704" s="27"/>
      <c r="O704" s="27" t="s">
        <v>1268</v>
      </c>
      <c r="P704" s="23" t="s">
        <v>296</v>
      </c>
      <c r="Q704" s="33" t="s">
        <v>4671</v>
      </c>
      <c r="R704" s="22">
        <v>46063</v>
      </c>
      <c r="S704" s="22">
        <v>46066</v>
      </c>
    </row>
    <row r="705" spans="1:22" ht="15" customHeight="1" x14ac:dyDescent="0.25">
      <c r="A705" s="26">
        <v>358447821327</v>
      </c>
      <c r="B705" s="17" t="s">
        <v>5273</v>
      </c>
      <c r="C705" s="17" t="s">
        <v>22</v>
      </c>
      <c r="D705" s="24" t="s">
        <v>3508</v>
      </c>
      <c r="E705" s="29" t="s">
        <v>4672</v>
      </c>
      <c r="F705" s="27"/>
      <c r="G705" s="27"/>
      <c r="H705" s="27" t="s">
        <v>4675</v>
      </c>
      <c r="I705" s="27"/>
      <c r="J705" s="27"/>
      <c r="K705" s="27"/>
      <c r="L705" s="27"/>
      <c r="M705" s="27" t="s">
        <v>4673</v>
      </c>
      <c r="N705" s="27"/>
      <c r="O705" s="27" t="s">
        <v>1268</v>
      </c>
      <c r="P705" s="23" t="s">
        <v>296</v>
      </c>
      <c r="Q705" s="33" t="s">
        <v>4674</v>
      </c>
      <c r="R705" s="22">
        <v>46063</v>
      </c>
      <c r="S705" s="22">
        <v>46066</v>
      </c>
    </row>
    <row r="706" spans="1:22" ht="15" customHeight="1" x14ac:dyDescent="0.25">
      <c r="A706" s="26">
        <v>33626030168</v>
      </c>
      <c r="B706" s="17" t="s">
        <v>5273</v>
      </c>
      <c r="C706" s="17" t="s">
        <v>22</v>
      </c>
      <c r="D706" s="24" t="s">
        <v>3225</v>
      </c>
      <c r="E706" s="29" t="s">
        <v>4676</v>
      </c>
      <c r="F706" s="27"/>
      <c r="G706" s="27"/>
      <c r="H706" s="27"/>
      <c r="I706" s="27"/>
      <c r="J706" s="27"/>
      <c r="K706" s="27"/>
      <c r="L706" s="27"/>
      <c r="M706" s="27" t="s">
        <v>4677</v>
      </c>
      <c r="N706" s="27"/>
      <c r="O706" s="27" t="s">
        <v>1269</v>
      </c>
      <c r="P706" s="23" t="s">
        <v>261</v>
      </c>
      <c r="Q706" s="33" t="s">
        <v>4678</v>
      </c>
      <c r="R706" s="22">
        <v>46063</v>
      </c>
      <c r="S706" s="22">
        <v>46066</v>
      </c>
    </row>
    <row r="707" spans="1:22" ht="15" customHeight="1" x14ac:dyDescent="0.25">
      <c r="A707" s="26">
        <v>493032599683</v>
      </c>
      <c r="B707" s="17" t="s">
        <v>5273</v>
      </c>
      <c r="C707" s="17" t="s">
        <v>22</v>
      </c>
      <c r="D707" s="24" t="s">
        <v>3235</v>
      </c>
      <c r="E707" s="27" t="s">
        <v>4165</v>
      </c>
      <c r="F707" s="27"/>
      <c r="G707" s="27"/>
      <c r="H707" s="27"/>
      <c r="I707" s="27"/>
      <c r="J707" s="27"/>
      <c r="K707" s="27"/>
      <c r="L707" s="27"/>
      <c r="M707" s="27" t="s">
        <v>4166</v>
      </c>
      <c r="N707" s="27" t="s">
        <v>1899</v>
      </c>
      <c r="O707" s="27" t="s">
        <v>258</v>
      </c>
      <c r="P707" s="23" t="s">
        <v>258</v>
      </c>
      <c r="Q707" s="27" t="s">
        <v>4167</v>
      </c>
      <c r="R707" s="22">
        <v>46063</v>
      </c>
      <c r="S707" s="22">
        <v>46066</v>
      </c>
    </row>
    <row r="708" spans="1:22" ht="15" customHeight="1" x14ac:dyDescent="0.25">
      <c r="A708" s="26">
        <v>49416155550</v>
      </c>
      <c r="B708" s="17" t="s">
        <v>5273</v>
      </c>
      <c r="C708" s="17" t="s">
        <v>22</v>
      </c>
      <c r="D708" s="24" t="s">
        <v>3236</v>
      </c>
      <c r="E708" s="27" t="s">
        <v>4168</v>
      </c>
      <c r="F708" s="27"/>
      <c r="G708" s="27"/>
      <c r="H708" s="27"/>
      <c r="I708" s="27"/>
      <c r="J708" s="27"/>
      <c r="K708" s="27"/>
      <c r="L708" s="27"/>
      <c r="M708" s="27" t="s">
        <v>4169</v>
      </c>
      <c r="N708" s="27" t="s">
        <v>4170</v>
      </c>
      <c r="O708" s="27" t="s">
        <v>258</v>
      </c>
      <c r="P708" s="23" t="s">
        <v>258</v>
      </c>
      <c r="Q708" s="27" t="s">
        <v>4171</v>
      </c>
      <c r="R708" s="22">
        <v>46063</v>
      </c>
      <c r="S708" s="22">
        <v>46066</v>
      </c>
    </row>
    <row r="709" spans="1:22" ht="15" customHeight="1" x14ac:dyDescent="0.25">
      <c r="A709" s="34">
        <v>49755194790</v>
      </c>
      <c r="B709" s="17" t="s">
        <v>5273</v>
      </c>
      <c r="C709" s="17" t="s">
        <v>22</v>
      </c>
      <c r="D709" s="24" t="s">
        <v>3237</v>
      </c>
      <c r="E709" s="27" t="s">
        <v>4172</v>
      </c>
      <c r="F709" s="27"/>
      <c r="G709" s="27"/>
      <c r="H709" s="27"/>
      <c r="I709" s="27"/>
      <c r="J709" s="27"/>
      <c r="K709" s="27"/>
      <c r="L709" s="27"/>
      <c r="M709" s="27" t="s">
        <v>4173</v>
      </c>
      <c r="N709" s="27" t="s">
        <v>4174</v>
      </c>
      <c r="O709" s="27" t="s">
        <v>258</v>
      </c>
      <c r="P709" s="23" t="s">
        <v>258</v>
      </c>
      <c r="Q709" s="29" t="s">
        <v>4175</v>
      </c>
      <c r="R709" s="22">
        <v>46063</v>
      </c>
      <c r="S709" s="22">
        <v>46066</v>
      </c>
    </row>
    <row r="710" spans="1:22" ht="15" customHeight="1" x14ac:dyDescent="0.25">
      <c r="A710" s="34">
        <v>34965979195</v>
      </c>
      <c r="B710" s="17" t="s">
        <v>5273</v>
      </c>
      <c r="C710" s="17" t="s">
        <v>22</v>
      </c>
      <c r="D710" s="24" t="s">
        <v>3238</v>
      </c>
      <c r="E710" s="27" t="s">
        <v>4176</v>
      </c>
      <c r="F710" s="27"/>
      <c r="G710" s="27"/>
      <c r="H710" s="27"/>
      <c r="I710" s="27"/>
      <c r="J710" s="27"/>
      <c r="K710" s="27"/>
      <c r="L710" s="27"/>
      <c r="M710" s="27" t="s">
        <v>4177</v>
      </c>
      <c r="N710" s="27" t="s">
        <v>4178</v>
      </c>
      <c r="O710" s="27" t="s">
        <v>1273</v>
      </c>
      <c r="P710" s="23" t="s">
        <v>264</v>
      </c>
      <c r="Q710" s="27" t="s">
        <v>4179</v>
      </c>
      <c r="R710" s="22">
        <v>46063</v>
      </c>
      <c r="S710" s="22">
        <v>46066</v>
      </c>
    </row>
    <row r="711" spans="1:22" ht="15" customHeight="1" x14ac:dyDescent="0.25">
      <c r="A711" s="26">
        <v>33391190040</v>
      </c>
      <c r="B711" s="17" t="s">
        <v>5273</v>
      </c>
      <c r="C711" s="17" t="s">
        <v>22</v>
      </c>
      <c r="D711" s="24" t="s">
        <v>3273</v>
      </c>
      <c r="E711" s="29" t="s">
        <v>4679</v>
      </c>
      <c r="F711" s="27"/>
      <c r="G711" s="27"/>
      <c r="H711" s="27"/>
      <c r="I711" s="27"/>
      <c r="J711" s="27"/>
      <c r="K711" s="27"/>
      <c r="L711" s="27"/>
      <c r="M711" s="27" t="s">
        <v>4680</v>
      </c>
      <c r="N711" s="27"/>
      <c r="O711" s="27" t="s">
        <v>1269</v>
      </c>
      <c r="P711" s="23" t="s">
        <v>261</v>
      </c>
      <c r="Q711" s="33" t="s">
        <v>4681</v>
      </c>
      <c r="R711" s="22">
        <v>46063</v>
      </c>
      <c r="S711" s="22">
        <v>46066</v>
      </c>
    </row>
    <row r="712" spans="1:22" ht="15" customHeight="1" x14ac:dyDescent="0.25">
      <c r="A712" s="16" t="s">
        <v>325</v>
      </c>
      <c r="B712" s="17" t="s">
        <v>5273</v>
      </c>
      <c r="C712" s="17" t="s">
        <v>22</v>
      </c>
      <c r="D712" s="17" t="s">
        <v>3082</v>
      </c>
      <c r="E712" s="7" t="s">
        <v>581</v>
      </c>
      <c r="F712" s="6"/>
      <c r="G712" s="6"/>
      <c r="H712" s="6"/>
      <c r="I712" s="6"/>
      <c r="J712" s="6"/>
      <c r="K712" s="6"/>
      <c r="L712" s="6"/>
      <c r="M712" s="6" t="s">
        <v>325</v>
      </c>
      <c r="N712" s="6"/>
      <c r="O712" s="6" t="s">
        <v>1263</v>
      </c>
      <c r="P712" s="6" t="s">
        <v>267</v>
      </c>
      <c r="Q712" s="9"/>
      <c r="R712" s="22">
        <v>46063</v>
      </c>
      <c r="S712" s="22">
        <v>46066</v>
      </c>
      <c r="T712" s="9"/>
      <c r="U712" s="9"/>
      <c r="V712" s="9"/>
    </row>
    <row r="713" spans="1:22" ht="15" customHeight="1" x14ac:dyDescent="0.25">
      <c r="A713" s="34">
        <v>390558713123</v>
      </c>
      <c r="B713" s="17" t="s">
        <v>5273</v>
      </c>
      <c r="C713" s="17" t="s">
        <v>22</v>
      </c>
      <c r="D713" s="24" t="s">
        <v>3241</v>
      </c>
      <c r="E713" s="27" t="s">
        <v>4180</v>
      </c>
      <c r="F713" s="27"/>
      <c r="G713" s="27"/>
      <c r="H713" s="27"/>
      <c r="I713" s="27"/>
      <c r="J713" s="27"/>
      <c r="K713" s="27"/>
      <c r="L713" s="27"/>
      <c r="M713" s="27" t="s">
        <v>4181</v>
      </c>
      <c r="N713" s="27" t="s">
        <v>4182</v>
      </c>
      <c r="O713" s="27" t="s">
        <v>1271</v>
      </c>
      <c r="P713" s="23" t="s">
        <v>259</v>
      </c>
      <c r="R713" s="22">
        <v>46063</v>
      </c>
      <c r="S713" s="22">
        <v>46066</v>
      </c>
    </row>
    <row r="714" spans="1:22" ht="15" customHeight="1" x14ac:dyDescent="0.25">
      <c r="A714" s="26">
        <v>49403330160</v>
      </c>
      <c r="B714" s="17" t="s">
        <v>5273</v>
      </c>
      <c r="C714" s="17" t="s">
        <v>22</v>
      </c>
      <c r="D714" s="24" t="s">
        <v>3242</v>
      </c>
      <c r="E714" s="27" t="s">
        <v>4183</v>
      </c>
      <c r="F714" s="27"/>
      <c r="G714" s="27"/>
      <c r="H714" s="27"/>
      <c r="I714" s="27"/>
      <c r="J714" s="27"/>
      <c r="K714" s="27"/>
      <c r="L714" s="27"/>
      <c r="M714" s="27" t="s">
        <v>4184</v>
      </c>
      <c r="N714" s="27" t="s">
        <v>1826</v>
      </c>
      <c r="O714" s="27" t="s">
        <v>258</v>
      </c>
      <c r="P714" s="23" t="s">
        <v>258</v>
      </c>
      <c r="Q714" s="27" t="s">
        <v>4185</v>
      </c>
      <c r="R714" s="22">
        <v>46063</v>
      </c>
      <c r="S714" s="22">
        <v>46066</v>
      </c>
    </row>
    <row r="715" spans="1:22" ht="15" customHeight="1" x14ac:dyDescent="0.25">
      <c r="A715" s="26">
        <v>4915119122913</v>
      </c>
      <c r="B715" s="17" t="s">
        <v>5273</v>
      </c>
      <c r="C715" s="17" t="s">
        <v>22</v>
      </c>
      <c r="D715" s="24" t="s">
        <v>3170</v>
      </c>
      <c r="E715" s="27" t="s">
        <v>3665</v>
      </c>
      <c r="F715" s="23"/>
      <c r="G715" s="23"/>
      <c r="H715" s="27"/>
      <c r="I715" s="23"/>
      <c r="J715" s="23"/>
      <c r="K715" s="23"/>
      <c r="L715" s="23"/>
      <c r="M715" s="27" t="s">
        <v>3666</v>
      </c>
      <c r="N715" s="27" t="s">
        <v>3667</v>
      </c>
      <c r="O715" s="27" t="s">
        <v>258</v>
      </c>
      <c r="P715" s="23" t="s">
        <v>258</v>
      </c>
      <c r="Q715" s="1" t="s">
        <v>3668</v>
      </c>
      <c r="R715" s="22">
        <v>46063</v>
      </c>
      <c r="S715" s="22">
        <v>46066</v>
      </c>
      <c r="U715"/>
      <c r="V715"/>
    </row>
    <row r="716" spans="1:22" ht="15" customHeight="1" x14ac:dyDescent="0.25">
      <c r="A716" s="26">
        <v>4944711766410</v>
      </c>
      <c r="B716" s="17" t="s">
        <v>5273</v>
      </c>
      <c r="C716" s="17" t="s">
        <v>22</v>
      </c>
      <c r="D716" s="24" t="s">
        <v>3174</v>
      </c>
      <c r="E716" s="27" t="s">
        <v>3669</v>
      </c>
      <c r="F716" s="27"/>
      <c r="G716" s="27"/>
      <c r="H716" s="27" t="s">
        <v>3670</v>
      </c>
      <c r="I716" s="27"/>
      <c r="J716" s="27"/>
      <c r="K716" s="27"/>
      <c r="L716" s="27"/>
      <c r="M716" s="27" t="s">
        <v>3671</v>
      </c>
      <c r="N716" s="27" t="s">
        <v>3672</v>
      </c>
      <c r="O716" s="27" t="s">
        <v>258</v>
      </c>
      <c r="P716" s="23" t="s">
        <v>258</v>
      </c>
      <c r="Q716" s="1" t="s">
        <v>3673</v>
      </c>
      <c r="R716" s="22">
        <v>46063</v>
      </c>
      <c r="S716" s="22">
        <v>46066</v>
      </c>
    </row>
    <row r="717" spans="1:22" ht="15" customHeight="1" x14ac:dyDescent="0.25">
      <c r="A717" s="26">
        <v>33389513838</v>
      </c>
      <c r="B717" s="17" t="s">
        <v>5273</v>
      </c>
      <c r="C717" s="17" t="s">
        <v>22</v>
      </c>
      <c r="D717" s="24" t="s">
        <v>3344</v>
      </c>
      <c r="E717" s="29" t="s">
        <v>4639</v>
      </c>
      <c r="F717" s="27"/>
      <c r="G717" s="27"/>
      <c r="H717" s="27"/>
      <c r="I717" s="27"/>
      <c r="J717" s="27"/>
      <c r="K717" s="27"/>
      <c r="L717" s="27"/>
      <c r="M717" s="27" t="s">
        <v>4682</v>
      </c>
      <c r="N717" s="27"/>
      <c r="O717" s="27" t="s">
        <v>1269</v>
      </c>
      <c r="P717" s="23" t="s">
        <v>261</v>
      </c>
      <c r="Q717" s="33" t="s">
        <v>4683</v>
      </c>
      <c r="R717" s="22">
        <v>46063</v>
      </c>
      <c r="S717" s="22">
        <v>46066</v>
      </c>
    </row>
    <row r="718" spans="1:22" ht="15" customHeight="1" x14ac:dyDescent="0.25">
      <c r="A718" s="26">
        <v>33442599151</v>
      </c>
      <c r="B718" s="17" t="s">
        <v>5273</v>
      </c>
      <c r="C718" s="17" t="s">
        <v>22</v>
      </c>
      <c r="D718" s="24" t="s">
        <v>3390</v>
      </c>
      <c r="E718" s="29" t="s">
        <v>4686</v>
      </c>
      <c r="F718" s="27"/>
      <c r="G718" s="27"/>
      <c r="H718" s="27"/>
      <c r="I718" s="27"/>
      <c r="J718" s="27"/>
      <c r="K718" s="27"/>
      <c r="L718" s="27"/>
      <c r="M718" s="27" t="s">
        <v>4687</v>
      </c>
      <c r="N718" s="27" t="s">
        <v>4688</v>
      </c>
      <c r="O718" s="27" t="s">
        <v>1269</v>
      </c>
      <c r="P718" s="23" t="s">
        <v>261</v>
      </c>
      <c r="Q718" s="33" t="s">
        <v>4690</v>
      </c>
      <c r="R718" s="22">
        <v>46063</v>
      </c>
      <c r="S718" s="22">
        <v>46066</v>
      </c>
    </row>
    <row r="719" spans="1:22" ht="15" customHeight="1" x14ac:dyDescent="0.25">
      <c r="A719" s="34">
        <v>494041304858</v>
      </c>
      <c r="B719" s="17" t="s">
        <v>5273</v>
      </c>
      <c r="C719" s="17" t="s">
        <v>22</v>
      </c>
      <c r="D719" s="24" t="s">
        <v>3246</v>
      </c>
      <c r="E719" s="27" t="s">
        <v>4186</v>
      </c>
      <c r="F719" s="27"/>
      <c r="G719" s="27"/>
      <c r="H719" s="27"/>
      <c r="I719" s="27"/>
      <c r="J719" s="27"/>
      <c r="K719" s="27"/>
      <c r="L719" s="27"/>
      <c r="M719" s="27" t="s">
        <v>4187</v>
      </c>
      <c r="N719" s="27" t="s">
        <v>1826</v>
      </c>
      <c r="O719" s="27" t="s">
        <v>258</v>
      </c>
      <c r="P719" s="23" t="s">
        <v>258</v>
      </c>
      <c r="Q719" s="27" t="s">
        <v>4188</v>
      </c>
      <c r="R719" s="22">
        <v>46063</v>
      </c>
      <c r="S719" s="22">
        <v>46066</v>
      </c>
    </row>
    <row r="720" spans="1:22" ht="15" customHeight="1" x14ac:dyDescent="0.25">
      <c r="A720" s="26">
        <v>33676433329</v>
      </c>
      <c r="B720" s="17" t="s">
        <v>5273</v>
      </c>
      <c r="C720" s="17" t="s">
        <v>22</v>
      </c>
      <c r="D720" s="24" t="s">
        <v>3527</v>
      </c>
      <c r="E720" s="29" t="s">
        <v>4691</v>
      </c>
      <c r="F720" s="27"/>
      <c r="G720" s="27"/>
      <c r="H720" s="27"/>
      <c r="I720" s="27"/>
      <c r="J720" s="27"/>
      <c r="K720" s="27"/>
      <c r="L720" s="27"/>
      <c r="M720" s="27" t="s">
        <v>4692</v>
      </c>
      <c r="N720" s="27" t="s">
        <v>4693</v>
      </c>
      <c r="O720" s="27" t="s">
        <v>1269</v>
      </c>
      <c r="P720" s="23" t="s">
        <v>261</v>
      </c>
      <c r="Q720" s="33" t="s">
        <v>4694</v>
      </c>
      <c r="R720" s="22">
        <v>46063</v>
      </c>
      <c r="S720" s="22">
        <v>46066</v>
      </c>
    </row>
    <row r="721" spans="1:22" ht="15" customHeight="1" x14ac:dyDescent="0.25">
      <c r="A721" s="34">
        <v>4930847122444</v>
      </c>
      <c r="B721" s="17" t="s">
        <v>5273</v>
      </c>
      <c r="C721" s="17" t="s">
        <v>22</v>
      </c>
      <c r="D721" s="24" t="s">
        <v>3248</v>
      </c>
      <c r="E721" s="27" t="s">
        <v>4189</v>
      </c>
      <c r="F721" s="27"/>
      <c r="G721" s="27"/>
      <c r="H721" s="27"/>
      <c r="I721" s="27"/>
      <c r="J721" s="27"/>
      <c r="K721" s="27"/>
      <c r="L721" s="27"/>
      <c r="M721" s="27" t="s">
        <v>4190</v>
      </c>
      <c r="N721" s="27" t="s">
        <v>1899</v>
      </c>
      <c r="O721" s="27" t="s">
        <v>258</v>
      </c>
      <c r="P721" s="23" t="s">
        <v>258</v>
      </c>
      <c r="Q721" s="27" t="s">
        <v>4191</v>
      </c>
      <c r="R721" s="22">
        <v>46063</v>
      </c>
      <c r="S721" s="22">
        <v>46066</v>
      </c>
    </row>
    <row r="722" spans="1:22" ht="15" customHeight="1" x14ac:dyDescent="0.25">
      <c r="A722" s="26">
        <v>4922159556088</v>
      </c>
      <c r="B722" s="17" t="s">
        <v>5273</v>
      </c>
      <c r="C722" s="17" t="s">
        <v>22</v>
      </c>
      <c r="D722" s="24" t="s">
        <v>3249</v>
      </c>
      <c r="E722" s="27" t="s">
        <v>4192</v>
      </c>
      <c r="F722" s="27"/>
      <c r="G722" s="27"/>
      <c r="H722" s="27"/>
      <c r="I722" s="27"/>
      <c r="J722" s="27"/>
      <c r="K722" s="27"/>
      <c r="L722" s="27"/>
      <c r="M722" s="27" t="s">
        <v>4193</v>
      </c>
      <c r="N722" s="27" t="s">
        <v>4194</v>
      </c>
      <c r="O722" s="27" t="s">
        <v>258</v>
      </c>
      <c r="P722" s="23" t="s">
        <v>258</v>
      </c>
      <c r="Q722" s="27" t="s">
        <v>4195</v>
      </c>
      <c r="R722" s="22">
        <v>46063</v>
      </c>
      <c r="S722" s="22">
        <v>46066</v>
      </c>
    </row>
    <row r="723" spans="1:22" ht="15" customHeight="1" x14ac:dyDescent="0.25">
      <c r="A723" s="34">
        <v>49863136290</v>
      </c>
      <c r="B723" s="17" t="s">
        <v>5273</v>
      </c>
      <c r="C723" s="17" t="s">
        <v>22</v>
      </c>
      <c r="D723" s="24" t="s">
        <v>3250</v>
      </c>
      <c r="E723" s="27" t="s">
        <v>4196</v>
      </c>
      <c r="F723" s="27"/>
      <c r="G723" s="27"/>
      <c r="H723" s="27"/>
      <c r="I723" s="27"/>
      <c r="J723" s="27"/>
      <c r="K723" s="27"/>
      <c r="L723" s="27"/>
      <c r="M723" s="27" t="s">
        <v>4197</v>
      </c>
      <c r="N723" s="27" t="s">
        <v>3684</v>
      </c>
      <c r="O723" s="27" t="s">
        <v>258</v>
      </c>
      <c r="P723" s="23" t="s">
        <v>258</v>
      </c>
      <c r="Q723" s="27" t="s">
        <v>4198</v>
      </c>
      <c r="R723" s="22">
        <v>46063</v>
      </c>
      <c r="S723" s="22">
        <v>46066</v>
      </c>
    </row>
    <row r="724" spans="1:22" ht="15" customHeight="1" x14ac:dyDescent="0.25">
      <c r="A724" s="26">
        <v>493098424834</v>
      </c>
      <c r="B724" s="17" t="s">
        <v>5273</v>
      </c>
      <c r="C724" s="17" t="s">
        <v>22</v>
      </c>
      <c r="D724" s="24" t="s">
        <v>3193</v>
      </c>
      <c r="E724" s="27" t="s">
        <v>3674</v>
      </c>
      <c r="F724" s="27"/>
      <c r="G724" s="27"/>
      <c r="H724" s="27"/>
      <c r="I724" s="27"/>
      <c r="J724" s="27"/>
      <c r="K724" s="27"/>
      <c r="L724" s="27"/>
      <c r="M724" s="27" t="s">
        <v>3675</v>
      </c>
      <c r="N724" s="27" t="s">
        <v>1899</v>
      </c>
      <c r="O724" s="27" t="s">
        <v>258</v>
      </c>
      <c r="P724" s="23" t="s">
        <v>258</v>
      </c>
      <c r="Q724" s="1" t="s">
        <v>3676</v>
      </c>
      <c r="R724" s="22">
        <v>46063</v>
      </c>
      <c r="S724" s="22">
        <v>46066</v>
      </c>
    </row>
    <row r="725" spans="1:22" ht="15" customHeight="1" x14ac:dyDescent="0.25">
      <c r="A725" s="34">
        <v>39069537218</v>
      </c>
      <c r="B725" s="17" t="s">
        <v>5273</v>
      </c>
      <c r="C725" s="17" t="s">
        <v>22</v>
      </c>
      <c r="D725" s="24" t="s">
        <v>3251</v>
      </c>
      <c r="E725" s="27" t="s">
        <v>4199</v>
      </c>
      <c r="F725" s="27"/>
      <c r="G725" s="27"/>
      <c r="H725" s="27"/>
      <c r="I725" s="27"/>
      <c r="J725" s="27"/>
      <c r="K725" s="27"/>
      <c r="L725" s="27"/>
      <c r="M725" s="27" t="s">
        <v>4200</v>
      </c>
      <c r="N725" s="27" t="s">
        <v>4201</v>
      </c>
      <c r="O725" s="27" t="s">
        <v>1268</v>
      </c>
      <c r="P725" s="23" t="s">
        <v>301</v>
      </c>
      <c r="Q725" s="29" t="s">
        <v>4202</v>
      </c>
      <c r="R725" s="22">
        <v>46063</v>
      </c>
      <c r="S725" s="22">
        <v>46066</v>
      </c>
    </row>
    <row r="726" spans="1:22" ht="15" customHeight="1" x14ac:dyDescent="0.25">
      <c r="A726" s="26">
        <v>390171384816</v>
      </c>
      <c r="B726" s="17" t="s">
        <v>5273</v>
      </c>
      <c r="C726" s="17" t="s">
        <v>22</v>
      </c>
      <c r="D726" s="24" t="s">
        <v>3252</v>
      </c>
      <c r="E726" s="27" t="s">
        <v>4203</v>
      </c>
      <c r="F726" s="27"/>
      <c r="G726" s="27"/>
      <c r="H726" s="27"/>
      <c r="I726" s="27"/>
      <c r="J726" s="27"/>
      <c r="K726" s="27"/>
      <c r="L726" s="27"/>
      <c r="M726" s="27" t="s">
        <v>4204</v>
      </c>
      <c r="N726" s="27" t="s">
        <v>4205</v>
      </c>
      <c r="O726" s="27" t="s">
        <v>1271</v>
      </c>
      <c r="P726" s="23" t="s">
        <v>259</v>
      </c>
      <c r="Q726" s="27" t="s">
        <v>4206</v>
      </c>
      <c r="R726" s="22">
        <v>46063</v>
      </c>
      <c r="S726" s="22">
        <v>46066</v>
      </c>
    </row>
    <row r="727" spans="1:22" ht="15" customHeight="1" x14ac:dyDescent="0.25">
      <c r="A727" s="26">
        <v>4989370600</v>
      </c>
      <c r="B727" s="17" t="s">
        <v>5273</v>
      </c>
      <c r="C727" s="17" t="s">
        <v>22</v>
      </c>
      <c r="D727" s="24" t="s">
        <v>3198</v>
      </c>
      <c r="E727" s="27" t="s">
        <v>3677</v>
      </c>
      <c r="F727" s="27"/>
      <c r="G727" s="27"/>
      <c r="H727" s="27"/>
      <c r="I727" s="27"/>
      <c r="J727" s="27"/>
      <c r="K727" s="27"/>
      <c r="L727" s="27"/>
      <c r="M727" s="27" t="s">
        <v>3678</v>
      </c>
      <c r="N727" s="27" t="s">
        <v>3679</v>
      </c>
      <c r="O727" s="27" t="s">
        <v>258</v>
      </c>
      <c r="P727" s="23" t="s">
        <v>258</v>
      </c>
      <c r="Q727" s="1" t="s">
        <v>3680</v>
      </c>
      <c r="R727" s="22">
        <v>46063</v>
      </c>
      <c r="S727" s="22">
        <v>46066</v>
      </c>
    </row>
    <row r="728" spans="1:22" ht="15" customHeight="1" x14ac:dyDescent="0.25">
      <c r="A728" s="26">
        <v>4908631362234</v>
      </c>
      <c r="B728" s="17" t="s">
        <v>5273</v>
      </c>
      <c r="C728" s="17" t="s">
        <v>22</v>
      </c>
      <c r="D728" s="24" t="s">
        <v>3201</v>
      </c>
      <c r="E728" s="27" t="s">
        <v>3681</v>
      </c>
      <c r="F728" s="27"/>
      <c r="G728" s="27"/>
      <c r="H728" s="27" t="s">
        <v>3682</v>
      </c>
      <c r="I728" s="27"/>
      <c r="J728" s="27"/>
      <c r="K728" s="27"/>
      <c r="L728" s="27"/>
      <c r="M728" s="27" t="s">
        <v>3683</v>
      </c>
      <c r="N728" s="27" t="s">
        <v>3684</v>
      </c>
      <c r="O728" s="27" t="s">
        <v>258</v>
      </c>
      <c r="P728" s="23" t="s">
        <v>258</v>
      </c>
      <c r="Q728" s="1" t="s">
        <v>3685</v>
      </c>
      <c r="R728" s="22">
        <v>46063</v>
      </c>
      <c r="S728" s="22">
        <v>46066</v>
      </c>
    </row>
    <row r="729" spans="1:22" ht="15" customHeight="1" x14ac:dyDescent="0.25">
      <c r="A729" s="34">
        <v>34965106626</v>
      </c>
      <c r="B729" s="17" t="s">
        <v>5273</v>
      </c>
      <c r="C729" s="17" t="s">
        <v>22</v>
      </c>
      <c r="D729" s="24" t="s">
        <v>3254</v>
      </c>
      <c r="E729" s="27" t="s">
        <v>4207</v>
      </c>
      <c r="F729" s="27"/>
      <c r="G729" s="27"/>
      <c r="H729" s="27"/>
      <c r="I729" s="27"/>
      <c r="J729" s="27"/>
      <c r="K729" s="27"/>
      <c r="L729" s="27"/>
      <c r="M729" s="27" t="s">
        <v>4208</v>
      </c>
      <c r="N729" s="27" t="s">
        <v>4209</v>
      </c>
      <c r="O729" s="27" t="s">
        <v>1273</v>
      </c>
      <c r="P729" s="23" t="s">
        <v>264</v>
      </c>
      <c r="Q729" s="29" t="s">
        <v>4210</v>
      </c>
      <c r="R729" s="22">
        <v>46063</v>
      </c>
      <c r="S729" s="22">
        <v>46066</v>
      </c>
    </row>
    <row r="730" spans="1:22" ht="15" customHeight="1" x14ac:dyDescent="0.25">
      <c r="A730" s="26">
        <v>4989558730</v>
      </c>
      <c r="B730" s="17" t="s">
        <v>5273</v>
      </c>
      <c r="C730" s="17" t="s">
        <v>22</v>
      </c>
      <c r="D730" s="24" t="s">
        <v>3203</v>
      </c>
      <c r="E730" s="27" t="s">
        <v>3686</v>
      </c>
      <c r="F730" s="27"/>
      <c r="G730" s="27"/>
      <c r="H730" s="27"/>
      <c r="I730" s="27"/>
      <c r="J730" s="27"/>
      <c r="K730" s="27"/>
      <c r="L730" s="27"/>
      <c r="M730" s="27" t="s">
        <v>3687</v>
      </c>
      <c r="N730" s="27" t="s">
        <v>1832</v>
      </c>
      <c r="O730" s="27" t="s">
        <v>258</v>
      </c>
      <c r="P730" s="23" t="s">
        <v>258</v>
      </c>
      <c r="Q730" s="1" t="s">
        <v>3688</v>
      </c>
      <c r="R730" s="22">
        <v>46063</v>
      </c>
      <c r="S730" s="22">
        <v>46066</v>
      </c>
    </row>
    <row r="731" spans="1:22" ht="15" customHeight="1" x14ac:dyDescent="0.25">
      <c r="A731" s="26">
        <v>33146863633</v>
      </c>
      <c r="B731" s="17" t="s">
        <v>5273</v>
      </c>
      <c r="C731" s="17" t="s">
        <v>22</v>
      </c>
      <c r="D731" s="24" t="s">
        <v>3603</v>
      </c>
      <c r="E731" s="29" t="s">
        <v>4695</v>
      </c>
      <c r="F731" s="27"/>
      <c r="G731" s="27"/>
      <c r="H731" s="27" t="s">
        <v>4697</v>
      </c>
      <c r="I731" s="27"/>
      <c r="J731" s="27"/>
      <c r="K731" s="27"/>
      <c r="L731" s="27"/>
      <c r="M731" s="27" t="s">
        <v>4698</v>
      </c>
      <c r="N731" s="27" t="s">
        <v>4706</v>
      </c>
      <c r="O731" s="27" t="s">
        <v>1269</v>
      </c>
      <c r="P731" s="23" t="s">
        <v>261</v>
      </c>
      <c r="Q731" s="33" t="s">
        <v>4696</v>
      </c>
      <c r="R731" s="22">
        <v>46063</v>
      </c>
      <c r="S731" s="22">
        <v>46066</v>
      </c>
    </row>
    <row r="732" spans="1:22" ht="15" customHeight="1" x14ac:dyDescent="0.25">
      <c r="A732" s="26">
        <v>390442469090</v>
      </c>
      <c r="B732" s="17" t="s">
        <v>5273</v>
      </c>
      <c r="C732" s="17" t="s">
        <v>22</v>
      </c>
      <c r="D732" s="24" t="s">
        <v>3256</v>
      </c>
      <c r="E732" s="27" t="s">
        <v>4211</v>
      </c>
      <c r="F732" s="27"/>
      <c r="G732" s="27"/>
      <c r="H732" s="27"/>
      <c r="I732" s="27"/>
      <c r="J732" s="27"/>
      <c r="K732" s="27"/>
      <c r="L732" s="27"/>
      <c r="M732" s="27" t="s">
        <v>4212</v>
      </c>
      <c r="N732" s="27" t="s">
        <v>4213</v>
      </c>
      <c r="O732" s="27" t="s">
        <v>1271</v>
      </c>
      <c r="P732" s="23" t="s">
        <v>259</v>
      </c>
      <c r="Q732" s="27" t="s">
        <v>4214</v>
      </c>
      <c r="R732" s="22">
        <v>46063</v>
      </c>
      <c r="S732" s="22">
        <v>46066</v>
      </c>
    </row>
    <row r="733" spans="1:22" ht="15" customHeight="1" x14ac:dyDescent="0.25">
      <c r="A733" s="26">
        <v>49602144890</v>
      </c>
      <c r="B733" s="17" t="s">
        <v>5273</v>
      </c>
      <c r="C733" s="17" t="s">
        <v>22</v>
      </c>
      <c r="D733" s="24" t="s">
        <v>3214</v>
      </c>
      <c r="E733" s="27" t="s">
        <v>3689</v>
      </c>
      <c r="F733" s="27"/>
      <c r="G733" s="27"/>
      <c r="H733" s="27" t="s">
        <v>3690</v>
      </c>
      <c r="I733" s="27"/>
      <c r="J733" s="27"/>
      <c r="K733" s="27"/>
      <c r="L733" s="27"/>
      <c r="M733" s="27" t="s">
        <v>3691</v>
      </c>
      <c r="N733" s="27" t="s">
        <v>3692</v>
      </c>
      <c r="O733" s="27" t="s">
        <v>258</v>
      </c>
      <c r="P733" s="23" t="s">
        <v>258</v>
      </c>
      <c r="Q733" s="1" t="s">
        <v>3693</v>
      </c>
      <c r="R733" s="22">
        <v>46063</v>
      </c>
      <c r="S733" s="22">
        <v>46066</v>
      </c>
    </row>
    <row r="734" spans="1:22" ht="15" customHeight="1" x14ac:dyDescent="0.25">
      <c r="A734" s="16" t="s">
        <v>325</v>
      </c>
      <c r="B734" s="17" t="s">
        <v>5273</v>
      </c>
      <c r="C734" s="17" t="s">
        <v>22</v>
      </c>
      <c r="D734" s="17" t="s">
        <v>1637</v>
      </c>
      <c r="E734" s="6"/>
      <c r="F734" s="6"/>
      <c r="G734" s="6"/>
      <c r="H734" s="6"/>
      <c r="I734" s="6"/>
      <c r="J734" s="6"/>
      <c r="K734" s="6"/>
      <c r="L734" s="6"/>
      <c r="M734" s="6" t="s">
        <v>325</v>
      </c>
      <c r="N734" s="6"/>
      <c r="O734" s="6" t="s">
        <v>1263</v>
      </c>
      <c r="P734" s="6" t="s">
        <v>262</v>
      </c>
      <c r="Q734" s="9"/>
      <c r="R734" s="22">
        <v>46063</v>
      </c>
      <c r="S734" s="22">
        <v>46066</v>
      </c>
      <c r="T734" s="9"/>
      <c r="U734" s="9"/>
      <c r="V734" s="9"/>
    </row>
    <row r="735" spans="1:22" ht="15" customHeight="1" x14ac:dyDescent="0.25">
      <c r="A735" s="26">
        <v>49483995320</v>
      </c>
      <c r="B735" s="17" t="s">
        <v>5273</v>
      </c>
      <c r="C735" s="17" t="s">
        <v>22</v>
      </c>
      <c r="D735" s="24" t="s">
        <v>3220</v>
      </c>
      <c r="E735" s="27" t="s">
        <v>3694</v>
      </c>
      <c r="F735" s="27"/>
      <c r="G735" s="27"/>
      <c r="H735" s="27" t="s">
        <v>3695</v>
      </c>
      <c r="I735" s="27"/>
      <c r="J735" s="27"/>
      <c r="K735" s="27"/>
      <c r="L735" s="27"/>
      <c r="M735" s="27" t="s">
        <v>3696</v>
      </c>
      <c r="N735" s="27" t="s">
        <v>3697</v>
      </c>
      <c r="O735" s="27" t="s">
        <v>258</v>
      </c>
      <c r="P735" s="23" t="s">
        <v>258</v>
      </c>
      <c r="R735" s="22">
        <v>46063</v>
      </c>
      <c r="S735" s="22">
        <v>46066</v>
      </c>
    </row>
    <row r="736" spans="1:22" ht="15" customHeight="1" x14ac:dyDescent="0.25">
      <c r="A736" s="26">
        <v>33607578502</v>
      </c>
      <c r="B736" s="17" t="s">
        <v>5273</v>
      </c>
      <c r="C736" s="17" t="s">
        <v>22</v>
      </c>
      <c r="D736" s="24" t="s">
        <v>3528</v>
      </c>
      <c r="E736" s="29" t="s">
        <v>4702</v>
      </c>
      <c r="F736" s="27"/>
      <c r="G736" s="27"/>
      <c r="H736" s="27"/>
      <c r="I736" s="27"/>
      <c r="J736" s="27"/>
      <c r="K736" s="27"/>
      <c r="L736" s="27"/>
      <c r="M736" s="27" t="s">
        <v>4703</v>
      </c>
      <c r="N736" s="27" t="s">
        <v>4704</v>
      </c>
      <c r="O736" s="27" t="s">
        <v>1269</v>
      </c>
      <c r="P736" s="23" t="s">
        <v>1269</v>
      </c>
      <c r="Q736" s="33" t="s">
        <v>4707</v>
      </c>
      <c r="R736" s="22">
        <v>46063</v>
      </c>
      <c r="S736" s="22">
        <v>46066</v>
      </c>
    </row>
    <row r="737" spans="1:19" ht="15" customHeight="1" x14ac:dyDescent="0.25">
      <c r="A737" s="26">
        <v>33299000266</v>
      </c>
      <c r="B737" s="17" t="s">
        <v>5273</v>
      </c>
      <c r="C737" s="17" t="s">
        <v>22</v>
      </c>
      <c r="D737" s="24" t="s">
        <v>3260</v>
      </c>
      <c r="E737" s="27" t="s">
        <v>4215</v>
      </c>
      <c r="F737" s="27"/>
      <c r="G737" s="27"/>
      <c r="H737" s="27"/>
      <c r="I737" s="27"/>
      <c r="J737" s="27"/>
      <c r="K737" s="27"/>
      <c r="L737" s="27"/>
      <c r="M737" s="27" t="s">
        <v>4216</v>
      </c>
      <c r="N737" s="27" t="s">
        <v>4217</v>
      </c>
      <c r="O737" s="27" t="s">
        <v>1269</v>
      </c>
      <c r="P737" s="23" t="s">
        <v>261</v>
      </c>
      <c r="R737" s="22">
        <v>46063</v>
      </c>
      <c r="S737" s="22">
        <v>46066</v>
      </c>
    </row>
    <row r="738" spans="1:19" ht="15" customHeight="1" x14ac:dyDescent="0.25">
      <c r="A738" s="34">
        <v>494215366766</v>
      </c>
      <c r="B738" s="17" t="s">
        <v>5273</v>
      </c>
      <c r="C738" s="17" t="s">
        <v>22</v>
      </c>
      <c r="D738" s="24" t="s">
        <v>3262</v>
      </c>
      <c r="E738" s="27" t="s">
        <v>4218</v>
      </c>
      <c r="F738" s="27"/>
      <c r="G738" s="27"/>
      <c r="H738" s="27"/>
      <c r="I738" s="27"/>
      <c r="J738" s="27"/>
      <c r="K738" s="27"/>
      <c r="L738" s="27"/>
      <c r="M738" s="27" t="s">
        <v>4219</v>
      </c>
      <c r="N738" s="27" t="s">
        <v>4220</v>
      </c>
      <c r="O738" s="27" t="s">
        <v>258</v>
      </c>
      <c r="P738" s="23" t="s">
        <v>258</v>
      </c>
      <c r="Q738" s="29" t="s">
        <v>4221</v>
      </c>
      <c r="R738" s="22">
        <v>46063</v>
      </c>
      <c r="S738" s="22">
        <v>46066</v>
      </c>
    </row>
    <row r="739" spans="1:19" ht="15" customHeight="1" x14ac:dyDescent="0.25">
      <c r="A739" s="26">
        <v>49399420950</v>
      </c>
      <c r="B739" s="17" t="s">
        <v>5273</v>
      </c>
      <c r="C739" s="17" t="s">
        <v>22</v>
      </c>
      <c r="D739" s="24" t="s">
        <v>3227</v>
      </c>
      <c r="E739" s="27" t="s">
        <v>3699</v>
      </c>
      <c r="F739" s="27"/>
      <c r="G739" s="27"/>
      <c r="H739" s="27"/>
      <c r="I739" s="27"/>
      <c r="J739" s="27"/>
      <c r="K739" s="27"/>
      <c r="L739" s="27"/>
      <c r="M739" s="27" t="s">
        <v>3700</v>
      </c>
      <c r="N739" s="27" t="s">
        <v>3701</v>
      </c>
      <c r="O739" s="27" t="s">
        <v>258</v>
      </c>
      <c r="P739" s="23" t="s">
        <v>258</v>
      </c>
      <c r="Q739" s="1" t="s">
        <v>3702</v>
      </c>
      <c r="R739" s="22">
        <v>46063</v>
      </c>
      <c r="S739" s="22">
        <v>46066</v>
      </c>
    </row>
    <row r="740" spans="1:19" ht="15" customHeight="1" x14ac:dyDescent="0.25">
      <c r="A740" s="26">
        <v>493832653150</v>
      </c>
      <c r="B740" s="17" t="s">
        <v>5273</v>
      </c>
      <c r="C740" s="17" t="s">
        <v>22</v>
      </c>
      <c r="D740" s="24" t="s">
        <v>3229</v>
      </c>
      <c r="E740" s="27" t="s">
        <v>3703</v>
      </c>
      <c r="F740" s="27"/>
      <c r="G740" s="27"/>
      <c r="H740" s="27" t="s">
        <v>3704</v>
      </c>
      <c r="I740" s="27"/>
      <c r="J740" s="27"/>
      <c r="K740" s="27"/>
      <c r="L740" s="27"/>
      <c r="M740" s="27" t="s">
        <v>3705</v>
      </c>
      <c r="N740" s="27" t="s">
        <v>3706</v>
      </c>
      <c r="O740" s="27" t="s">
        <v>258</v>
      </c>
      <c r="P740" s="23" t="s">
        <v>258</v>
      </c>
      <c r="Q740" s="1" t="s">
        <v>3707</v>
      </c>
      <c r="R740" s="22">
        <v>46063</v>
      </c>
      <c r="S740" s="22">
        <v>46066</v>
      </c>
    </row>
    <row r="741" spans="1:19" ht="15" customHeight="1" x14ac:dyDescent="0.25">
      <c r="A741" s="26">
        <v>498265226000</v>
      </c>
      <c r="B741" s="17" t="s">
        <v>5273</v>
      </c>
      <c r="C741" s="17" t="s">
        <v>22</v>
      </c>
      <c r="D741" s="24" t="s">
        <v>3231</v>
      </c>
      <c r="E741" s="27" t="s">
        <v>3708</v>
      </c>
      <c r="F741" s="27"/>
      <c r="G741" s="27"/>
      <c r="H741" s="27"/>
      <c r="I741" s="27"/>
      <c r="J741" s="27"/>
      <c r="K741" s="27"/>
      <c r="L741" s="27"/>
      <c r="M741" s="27" t="s">
        <v>3709</v>
      </c>
      <c r="N741" s="27" t="s">
        <v>3710</v>
      </c>
      <c r="O741" s="27" t="s">
        <v>258</v>
      </c>
      <c r="P741" s="23" t="s">
        <v>258</v>
      </c>
      <c r="Q741" s="1" t="s">
        <v>3711</v>
      </c>
      <c r="R741" s="22">
        <v>46063</v>
      </c>
      <c r="S741" s="22">
        <v>46066</v>
      </c>
    </row>
    <row r="742" spans="1:19" ht="15" customHeight="1" x14ac:dyDescent="0.25">
      <c r="A742" s="26">
        <v>33561870578</v>
      </c>
      <c r="B742" s="17" t="s">
        <v>5273</v>
      </c>
      <c r="C742" s="17" t="s">
        <v>22</v>
      </c>
      <c r="D742" s="24" t="s">
        <v>3550</v>
      </c>
      <c r="E742" s="29" t="s">
        <v>4708</v>
      </c>
      <c r="F742" s="27"/>
      <c r="G742" s="27"/>
      <c r="H742" s="27"/>
      <c r="I742" s="27"/>
      <c r="J742" s="27"/>
      <c r="K742" s="27"/>
      <c r="L742" s="27"/>
      <c r="M742" s="27" t="s">
        <v>4710</v>
      </c>
      <c r="N742" s="27" t="s">
        <v>4711</v>
      </c>
      <c r="O742" s="27" t="s">
        <v>1269</v>
      </c>
      <c r="P742" s="23" t="s">
        <v>1269</v>
      </c>
      <c r="Q742" s="33" t="s">
        <v>4709</v>
      </c>
      <c r="R742" s="22">
        <v>46063</v>
      </c>
      <c r="S742" s="22">
        <v>46066</v>
      </c>
    </row>
    <row r="743" spans="1:19" ht="15" customHeight="1" x14ac:dyDescent="0.25">
      <c r="A743" s="26">
        <v>6653096296</v>
      </c>
      <c r="B743" s="17" t="s">
        <v>5273</v>
      </c>
      <c r="C743" s="17" t="s">
        <v>22</v>
      </c>
      <c r="D743" s="24" t="s">
        <v>3264</v>
      </c>
      <c r="E743" s="27" t="s">
        <v>4222</v>
      </c>
      <c r="F743" s="27"/>
      <c r="G743" s="27"/>
      <c r="H743" s="27"/>
      <c r="I743" s="27"/>
      <c r="J743" s="27"/>
      <c r="K743" s="27"/>
      <c r="L743" s="27"/>
      <c r="M743" s="27" t="s">
        <v>4223</v>
      </c>
      <c r="N743" s="27" t="s">
        <v>4224</v>
      </c>
      <c r="O743" s="27" t="s">
        <v>1263</v>
      </c>
      <c r="P743" s="23" t="s">
        <v>291</v>
      </c>
      <c r="Q743" s="27" t="s">
        <v>4225</v>
      </c>
      <c r="R743" s="22">
        <v>46063</v>
      </c>
      <c r="S743" s="22">
        <v>46066</v>
      </c>
    </row>
    <row r="744" spans="1:19" ht="15" customHeight="1" x14ac:dyDescent="0.25">
      <c r="A744" s="26">
        <v>4983196098611</v>
      </c>
      <c r="B744" s="17" t="s">
        <v>5273</v>
      </c>
      <c r="C744" s="17" t="s">
        <v>22</v>
      </c>
      <c r="D744" s="24" t="s">
        <v>3179</v>
      </c>
      <c r="E744" s="29" t="s">
        <v>4712</v>
      </c>
      <c r="F744" s="27"/>
      <c r="G744" s="27"/>
      <c r="H744" s="27"/>
      <c r="I744" s="27"/>
      <c r="J744" s="27"/>
      <c r="K744" s="27"/>
      <c r="L744" s="27"/>
      <c r="M744" s="27" t="s">
        <v>4713</v>
      </c>
      <c r="N744" s="27" t="s">
        <v>4714</v>
      </c>
      <c r="O744" s="27" t="s">
        <v>258</v>
      </c>
      <c r="P744" s="23" t="s">
        <v>258</v>
      </c>
      <c r="Q744" s="33" t="s">
        <v>4715</v>
      </c>
      <c r="R744" s="22">
        <v>46063</v>
      </c>
      <c r="S744" s="22">
        <v>46066</v>
      </c>
    </row>
    <row r="745" spans="1:19" ht="15" customHeight="1" x14ac:dyDescent="0.25">
      <c r="A745" s="26">
        <v>49237390502</v>
      </c>
      <c r="B745" s="17" t="s">
        <v>5273</v>
      </c>
      <c r="C745" s="17" t="s">
        <v>22</v>
      </c>
      <c r="D745" s="24" t="s">
        <v>3184</v>
      </c>
      <c r="E745" s="29" t="s">
        <v>4716</v>
      </c>
      <c r="F745" s="27"/>
      <c r="G745" s="27"/>
      <c r="H745" s="27"/>
      <c r="I745" s="27"/>
      <c r="J745" s="27"/>
      <c r="K745" s="27"/>
      <c r="L745" s="27"/>
      <c r="M745" s="27" t="s">
        <v>4717</v>
      </c>
      <c r="N745" s="27" t="s">
        <v>4718</v>
      </c>
      <c r="O745" s="27" t="s">
        <v>258</v>
      </c>
      <c r="P745" s="23" t="s">
        <v>258</v>
      </c>
      <c r="Q745" s="33" t="s">
        <v>4719</v>
      </c>
      <c r="R745" s="22">
        <v>46063</v>
      </c>
      <c r="S745" s="22">
        <v>46066</v>
      </c>
    </row>
    <row r="746" spans="1:19" ht="15" customHeight="1" x14ac:dyDescent="0.25">
      <c r="A746" s="26">
        <v>493812523871</v>
      </c>
      <c r="B746" s="17" t="s">
        <v>5273</v>
      </c>
      <c r="C746" s="17" t="s">
        <v>22</v>
      </c>
      <c r="D746" s="24" t="s">
        <v>3185</v>
      </c>
      <c r="E746" s="29" t="s">
        <v>4720</v>
      </c>
      <c r="F746" s="27"/>
      <c r="G746" s="27"/>
      <c r="H746" s="27"/>
      <c r="I746" s="27"/>
      <c r="J746" s="27"/>
      <c r="K746" s="27"/>
      <c r="L746" s="27"/>
      <c r="M746" s="27" t="s">
        <v>4721</v>
      </c>
      <c r="N746" s="27" t="s">
        <v>4722</v>
      </c>
      <c r="O746" s="27" t="s">
        <v>258</v>
      </c>
      <c r="P746" s="23" t="s">
        <v>258</v>
      </c>
      <c r="Q746" s="33" t="s">
        <v>4723</v>
      </c>
      <c r="R746" s="22">
        <v>46063</v>
      </c>
      <c r="S746" s="22">
        <v>46066</v>
      </c>
    </row>
    <row r="747" spans="1:19" ht="15" customHeight="1" x14ac:dyDescent="0.25">
      <c r="A747" s="26">
        <v>4917653523642</v>
      </c>
      <c r="B747" s="17" t="s">
        <v>5273</v>
      </c>
      <c r="C747" s="17" t="s">
        <v>22</v>
      </c>
      <c r="D747" s="24" t="s">
        <v>3268</v>
      </c>
      <c r="E747" s="27" t="s">
        <v>4226</v>
      </c>
      <c r="F747" s="27"/>
      <c r="G747" s="27"/>
      <c r="H747" s="27"/>
      <c r="I747" s="27"/>
      <c r="J747" s="27"/>
      <c r="K747" s="27"/>
      <c r="L747" s="27"/>
      <c r="M747" s="27" t="s">
        <v>4227</v>
      </c>
      <c r="N747" s="27" t="s">
        <v>1826</v>
      </c>
      <c r="O747" s="27" t="s">
        <v>258</v>
      </c>
      <c r="P747" s="23" t="s">
        <v>258</v>
      </c>
      <c r="Q747" s="27" t="s">
        <v>4228</v>
      </c>
      <c r="R747" s="22">
        <v>46063</v>
      </c>
      <c r="S747" s="22">
        <v>46066</v>
      </c>
    </row>
    <row r="748" spans="1:19" ht="15" customHeight="1" x14ac:dyDescent="0.25">
      <c r="A748" s="34">
        <v>94115553920</v>
      </c>
      <c r="B748" s="17" t="s">
        <v>5273</v>
      </c>
      <c r="C748" s="17" t="s">
        <v>22</v>
      </c>
      <c r="D748" s="24" t="s">
        <v>3270</v>
      </c>
      <c r="E748" s="27" t="s">
        <v>4229</v>
      </c>
      <c r="F748" s="27"/>
      <c r="G748" s="27"/>
      <c r="H748" s="30" t="s">
        <v>4230</v>
      </c>
      <c r="I748" s="27"/>
      <c r="J748" s="27"/>
      <c r="K748" s="27"/>
      <c r="L748" s="27"/>
      <c r="M748" s="27" t="s">
        <v>4231</v>
      </c>
      <c r="N748" s="27" t="s">
        <v>4232</v>
      </c>
      <c r="O748" s="27" t="s">
        <v>1263</v>
      </c>
      <c r="P748" s="23" t="s">
        <v>278</v>
      </c>
      <c r="Q748" s="29" t="s">
        <v>4233</v>
      </c>
      <c r="R748" s="22">
        <v>46063</v>
      </c>
      <c r="S748" s="22">
        <v>46066</v>
      </c>
    </row>
    <row r="749" spans="1:19" ht="15" customHeight="1" x14ac:dyDescent="0.25">
      <c r="A749" s="26">
        <v>493971241100</v>
      </c>
      <c r="B749" s="17" t="s">
        <v>5273</v>
      </c>
      <c r="C749" s="17" t="s">
        <v>22</v>
      </c>
      <c r="D749" s="24" t="s">
        <v>3188</v>
      </c>
      <c r="E749" s="29" t="s">
        <v>4724</v>
      </c>
      <c r="F749" s="27"/>
      <c r="G749" s="27"/>
      <c r="H749" s="27"/>
      <c r="I749" s="27"/>
      <c r="J749" s="27"/>
      <c r="K749" s="27"/>
      <c r="L749" s="27"/>
      <c r="M749" s="27" t="s">
        <v>4725</v>
      </c>
      <c r="N749" s="27" t="s">
        <v>4726</v>
      </c>
      <c r="O749" s="27" t="s">
        <v>258</v>
      </c>
      <c r="P749" s="23" t="s">
        <v>258</v>
      </c>
      <c r="Q749" s="33" t="s">
        <v>4727</v>
      </c>
      <c r="R749" s="22">
        <v>46063</v>
      </c>
      <c r="S749" s="22">
        <v>46066</v>
      </c>
    </row>
    <row r="750" spans="1:19" ht="15" customHeight="1" x14ac:dyDescent="0.25">
      <c r="A750" s="26">
        <v>496706412</v>
      </c>
      <c r="B750" s="17" t="s">
        <v>5273</v>
      </c>
      <c r="C750" s="17" t="s">
        <v>22</v>
      </c>
      <c r="D750" s="24" t="s">
        <v>3189</v>
      </c>
      <c r="E750" s="29" t="s">
        <v>4728</v>
      </c>
      <c r="F750" s="27"/>
      <c r="G750" s="27"/>
      <c r="H750" s="27"/>
      <c r="I750" s="27"/>
      <c r="J750" s="27"/>
      <c r="K750" s="27"/>
      <c r="L750" s="27"/>
      <c r="M750" s="27" t="s">
        <v>4729</v>
      </c>
      <c r="N750" s="27" t="s">
        <v>4730</v>
      </c>
      <c r="O750" s="27" t="s">
        <v>258</v>
      </c>
      <c r="P750" s="23" t="s">
        <v>258</v>
      </c>
      <c r="Q750" s="33" t="s">
        <v>4731</v>
      </c>
      <c r="R750" s="22">
        <v>46063</v>
      </c>
      <c r="S750" s="22">
        <v>46066</v>
      </c>
    </row>
    <row r="751" spans="1:19" ht="15" customHeight="1" x14ac:dyDescent="0.25">
      <c r="A751" s="26">
        <v>4940320030</v>
      </c>
      <c r="B751" s="17" t="s">
        <v>5273</v>
      </c>
      <c r="C751" s="17" t="s">
        <v>22</v>
      </c>
      <c r="D751" s="24" t="s">
        <v>3195</v>
      </c>
      <c r="E751" s="29" t="s">
        <v>4732</v>
      </c>
      <c r="F751" s="27"/>
      <c r="G751" s="27"/>
      <c r="H751" s="27"/>
      <c r="I751" s="27"/>
      <c r="J751" s="27"/>
      <c r="K751" s="27"/>
      <c r="L751" s="27"/>
      <c r="M751" s="27" t="s">
        <v>4733</v>
      </c>
      <c r="N751" s="27" t="s">
        <v>4734</v>
      </c>
      <c r="O751" s="27" t="s">
        <v>258</v>
      </c>
      <c r="P751" s="23" t="s">
        <v>258</v>
      </c>
      <c r="Q751" s="33" t="s">
        <v>4735</v>
      </c>
      <c r="R751" s="22">
        <v>46063</v>
      </c>
      <c r="S751" s="22">
        <v>46066</v>
      </c>
    </row>
    <row r="752" spans="1:19" ht="15" customHeight="1" x14ac:dyDescent="0.25">
      <c r="A752" s="26">
        <v>49894505620</v>
      </c>
      <c r="B752" s="17" t="s">
        <v>5273</v>
      </c>
      <c r="C752" s="17" t="s">
        <v>22</v>
      </c>
      <c r="D752" s="24" t="s">
        <v>3245</v>
      </c>
      <c r="E752" s="27" t="s">
        <v>3712</v>
      </c>
      <c r="F752" s="27"/>
      <c r="G752" s="27"/>
      <c r="H752" s="27" t="s">
        <v>3713</v>
      </c>
      <c r="I752" s="27"/>
      <c r="J752" s="27"/>
      <c r="K752" s="27"/>
      <c r="L752" s="27"/>
      <c r="M752" s="27" t="s">
        <v>3714</v>
      </c>
      <c r="N752" s="27" t="s">
        <v>2910</v>
      </c>
      <c r="O752" s="27" t="s">
        <v>258</v>
      </c>
      <c r="P752" s="23" t="s">
        <v>258</v>
      </c>
      <c r="Q752" s="1" t="s">
        <v>3715</v>
      </c>
      <c r="R752" s="22">
        <v>46063</v>
      </c>
      <c r="S752" s="22">
        <v>46066</v>
      </c>
    </row>
    <row r="753" spans="1:22" ht="15" customHeight="1" x14ac:dyDescent="0.25">
      <c r="A753" s="26">
        <v>492238949270</v>
      </c>
      <c r="B753" s="17" t="s">
        <v>5273</v>
      </c>
      <c r="C753" s="17" t="s">
        <v>22</v>
      </c>
      <c r="D753" s="24" t="s">
        <v>3275</v>
      </c>
      <c r="E753" s="27" t="s">
        <v>4234</v>
      </c>
      <c r="F753" s="27"/>
      <c r="G753" s="27"/>
      <c r="H753" s="27"/>
      <c r="I753" s="27"/>
      <c r="J753" s="27"/>
      <c r="K753" s="27"/>
      <c r="L753" s="27"/>
      <c r="M753" s="27" t="s">
        <v>4235</v>
      </c>
      <c r="N753" s="27" t="s">
        <v>4236</v>
      </c>
      <c r="O753" s="27" t="s">
        <v>258</v>
      </c>
      <c r="P753" s="23" t="s">
        <v>258</v>
      </c>
      <c r="R753" s="22">
        <v>46063</v>
      </c>
      <c r="S753" s="22">
        <v>46066</v>
      </c>
    </row>
    <row r="754" spans="1:22" ht="15" customHeight="1" x14ac:dyDescent="0.25">
      <c r="A754" s="26">
        <v>85592996138</v>
      </c>
      <c r="B754" s="17" t="s">
        <v>5273</v>
      </c>
      <c r="C754" s="17" t="s">
        <v>22</v>
      </c>
      <c r="D754" s="24" t="s">
        <v>3276</v>
      </c>
      <c r="E754" s="27"/>
      <c r="F754" s="27"/>
      <c r="G754" s="27"/>
      <c r="H754" s="27"/>
      <c r="I754" s="27"/>
      <c r="J754" s="27"/>
      <c r="K754" s="27"/>
      <c r="L754" s="27"/>
      <c r="M754" s="27" t="s">
        <v>4241</v>
      </c>
      <c r="N754" s="27" t="s">
        <v>4242</v>
      </c>
      <c r="O754" s="27" t="s">
        <v>1263</v>
      </c>
      <c r="P754" s="23" t="s">
        <v>271</v>
      </c>
      <c r="Q754" s="27" t="s">
        <v>4243</v>
      </c>
      <c r="R754" s="22">
        <v>46063</v>
      </c>
      <c r="S754" s="22">
        <v>46066</v>
      </c>
    </row>
    <row r="755" spans="1:22" ht="15" customHeight="1" x14ac:dyDescent="0.25">
      <c r="A755" s="34">
        <v>8641139523806</v>
      </c>
      <c r="B755" s="17" t="s">
        <v>5273</v>
      </c>
      <c r="C755" s="17" t="s">
        <v>22</v>
      </c>
      <c r="D755" s="24" t="s">
        <v>3277</v>
      </c>
      <c r="E755" s="27" t="s">
        <v>4237</v>
      </c>
      <c r="F755" s="27"/>
      <c r="G755" s="27"/>
      <c r="H755" s="27"/>
      <c r="I755" s="27"/>
      <c r="J755" s="27"/>
      <c r="K755" s="27"/>
      <c r="L755" s="27"/>
      <c r="M755" s="27" t="s">
        <v>4238</v>
      </c>
      <c r="N755" s="27" t="s">
        <v>4239</v>
      </c>
      <c r="O755" s="27" t="s">
        <v>1263</v>
      </c>
      <c r="P755" s="23" t="s">
        <v>1074</v>
      </c>
      <c r="Q755" s="29" t="s">
        <v>4240</v>
      </c>
      <c r="R755" s="22">
        <v>46063</v>
      </c>
      <c r="S755" s="22">
        <v>46066</v>
      </c>
    </row>
    <row r="756" spans="1:22" ht="15" customHeight="1" x14ac:dyDescent="0.25">
      <c r="A756" s="26">
        <v>867937351573</v>
      </c>
      <c r="B756" s="17" t="s">
        <v>5273</v>
      </c>
      <c r="C756" s="17" t="s">
        <v>22</v>
      </c>
      <c r="D756" s="24" t="s">
        <v>3278</v>
      </c>
      <c r="E756" s="27" t="s">
        <v>4244</v>
      </c>
      <c r="F756" s="27"/>
      <c r="G756" s="27"/>
      <c r="H756" s="27"/>
      <c r="I756" s="27"/>
      <c r="J756" s="27"/>
      <c r="K756" s="27"/>
      <c r="L756" s="27"/>
      <c r="M756" s="27" t="s">
        <v>4245</v>
      </c>
      <c r="N756" s="27" t="s">
        <v>4246</v>
      </c>
      <c r="O756" s="27" t="s">
        <v>1263</v>
      </c>
      <c r="P756" s="23" t="s">
        <v>1074</v>
      </c>
      <c r="Q756" s="27" t="s">
        <v>4247</v>
      </c>
      <c r="R756" s="22">
        <v>46063</v>
      </c>
      <c r="S756" s="22">
        <v>46066</v>
      </c>
    </row>
    <row r="757" spans="1:22" ht="15" customHeight="1" x14ac:dyDescent="0.25">
      <c r="A757" s="26">
        <v>49804691990</v>
      </c>
      <c r="B757" s="17" t="s">
        <v>5273</v>
      </c>
      <c r="C757" s="17" t="s">
        <v>22</v>
      </c>
      <c r="D757" s="24" t="s">
        <v>3199</v>
      </c>
      <c r="E757" s="29" t="s">
        <v>4736</v>
      </c>
      <c r="F757" s="27"/>
      <c r="G757" s="27"/>
      <c r="H757" s="27"/>
      <c r="I757" s="27"/>
      <c r="J757" s="27"/>
      <c r="K757" s="27"/>
      <c r="L757" s="27"/>
      <c r="M757" s="27" t="s">
        <v>4737</v>
      </c>
      <c r="N757" s="27" t="s">
        <v>4738</v>
      </c>
      <c r="O757" s="27" t="s">
        <v>258</v>
      </c>
      <c r="P757" s="23" t="s">
        <v>258</v>
      </c>
      <c r="Q757" s="33" t="s">
        <v>4739</v>
      </c>
      <c r="R757" s="22">
        <v>46063</v>
      </c>
      <c r="S757" s="22">
        <v>46066</v>
      </c>
    </row>
    <row r="758" spans="1:22" ht="15" customHeight="1" x14ac:dyDescent="0.25">
      <c r="A758" s="26">
        <v>4962130978960</v>
      </c>
      <c r="B758" s="17" t="s">
        <v>5273</v>
      </c>
      <c r="C758" s="17" t="s">
        <v>22</v>
      </c>
      <c r="D758" s="24" t="s">
        <v>3261</v>
      </c>
      <c r="E758" s="27" t="s">
        <v>3716</v>
      </c>
      <c r="F758" s="27"/>
      <c r="G758" s="27"/>
      <c r="H758" s="27" t="s">
        <v>3717</v>
      </c>
      <c r="I758" s="27"/>
      <c r="J758" s="27"/>
      <c r="K758" s="27"/>
      <c r="L758" s="27"/>
      <c r="M758" s="27" t="s">
        <v>3718</v>
      </c>
      <c r="N758" s="27" t="s">
        <v>1838</v>
      </c>
      <c r="O758" s="27" t="s">
        <v>258</v>
      </c>
      <c r="P758" s="23" t="s">
        <v>258</v>
      </c>
      <c r="Q758" s="1" t="s">
        <v>3719</v>
      </c>
      <c r="R758" s="22">
        <v>46063</v>
      </c>
      <c r="S758" s="22">
        <v>46066</v>
      </c>
    </row>
    <row r="759" spans="1:22" ht="15" customHeight="1" x14ac:dyDescent="0.25">
      <c r="A759" s="26">
        <v>494050693303</v>
      </c>
      <c r="B759" s="17" t="s">
        <v>5273</v>
      </c>
      <c r="C759" s="17" t="s">
        <v>22</v>
      </c>
      <c r="D759" s="24" t="s">
        <v>3207</v>
      </c>
      <c r="E759" s="29" t="s">
        <v>4740</v>
      </c>
      <c r="F759" s="27"/>
      <c r="G759" s="27"/>
      <c r="H759" s="27"/>
      <c r="I759" s="27"/>
      <c r="J759" s="27"/>
      <c r="K759" s="27"/>
      <c r="L759" s="27"/>
      <c r="M759" s="27" t="s">
        <v>4743</v>
      </c>
      <c r="N759" s="27" t="s">
        <v>4744</v>
      </c>
      <c r="O759" s="27" t="s">
        <v>258</v>
      </c>
      <c r="P759" s="23" t="s">
        <v>258</v>
      </c>
      <c r="Q759" s="33" t="s">
        <v>4742</v>
      </c>
      <c r="R759" s="22">
        <v>46063</v>
      </c>
      <c r="S759" s="22">
        <v>46066</v>
      </c>
    </row>
    <row r="760" spans="1:22" ht="15" customHeight="1" x14ac:dyDescent="0.25">
      <c r="A760" s="26">
        <v>4915114900370</v>
      </c>
      <c r="B760" s="17" t="s">
        <v>5273</v>
      </c>
      <c r="C760" s="17" t="s">
        <v>22</v>
      </c>
      <c r="D760" s="24" t="s">
        <v>3212</v>
      </c>
      <c r="E760" s="29" t="s">
        <v>4745</v>
      </c>
      <c r="F760" s="27"/>
      <c r="G760" s="27"/>
      <c r="H760" s="27"/>
      <c r="I760" s="27"/>
      <c r="J760" s="27"/>
      <c r="K760" s="27"/>
      <c r="L760" s="27"/>
      <c r="M760" s="27" t="s">
        <v>4746</v>
      </c>
      <c r="N760" s="27" t="s">
        <v>4747</v>
      </c>
      <c r="O760" s="27" t="s">
        <v>258</v>
      </c>
      <c r="P760" s="23" t="s">
        <v>258</v>
      </c>
      <c r="Q760" s="33" t="s">
        <v>4748</v>
      </c>
      <c r="R760" s="22">
        <v>46063</v>
      </c>
      <c r="S760" s="22">
        <v>46066</v>
      </c>
    </row>
    <row r="761" spans="1:22" ht="15" customHeight="1" x14ac:dyDescent="0.25">
      <c r="A761" s="26">
        <v>4923441470200</v>
      </c>
      <c r="B761" s="17" t="s">
        <v>5273</v>
      </c>
      <c r="C761" s="17" t="s">
        <v>22</v>
      </c>
      <c r="D761" s="24" t="s">
        <v>3215</v>
      </c>
      <c r="E761" s="29" t="s">
        <v>4749</v>
      </c>
      <c r="F761" s="27"/>
      <c r="G761" s="27"/>
      <c r="H761" s="27"/>
      <c r="I761" s="27"/>
      <c r="J761" s="27"/>
      <c r="K761" s="27"/>
      <c r="L761" s="27"/>
      <c r="M761" s="27" t="s">
        <v>4750</v>
      </c>
      <c r="N761" s="27" t="s">
        <v>1219</v>
      </c>
      <c r="O761" s="27" t="s">
        <v>258</v>
      </c>
      <c r="P761" s="23" t="s">
        <v>258</v>
      </c>
      <c r="Q761" s="1" t="s">
        <v>4751</v>
      </c>
      <c r="R761" s="22">
        <v>46063</v>
      </c>
      <c r="S761" s="22">
        <v>46066</v>
      </c>
    </row>
    <row r="762" spans="1:22" ht="15" customHeight="1" x14ac:dyDescent="0.25">
      <c r="A762" s="16" t="s">
        <v>325</v>
      </c>
      <c r="B762" s="17" t="s">
        <v>5273</v>
      </c>
      <c r="C762" s="17" t="s">
        <v>22</v>
      </c>
      <c r="D762" s="17" t="s">
        <v>1640</v>
      </c>
      <c r="E762" s="7" t="s">
        <v>2833</v>
      </c>
      <c r="F762" s="6"/>
      <c r="G762" s="6"/>
      <c r="H762" s="6"/>
      <c r="I762" s="6"/>
      <c r="J762" s="6"/>
      <c r="K762" s="6"/>
      <c r="L762" s="6"/>
      <c r="M762" s="6" t="s">
        <v>325</v>
      </c>
      <c r="N762" s="6"/>
      <c r="O762" s="6" t="s">
        <v>1263</v>
      </c>
      <c r="P762" s="6" t="s">
        <v>262</v>
      </c>
      <c r="Q762" s="9"/>
      <c r="R762" s="22">
        <v>46063</v>
      </c>
      <c r="S762" s="22">
        <v>46066</v>
      </c>
      <c r="T762" s="9"/>
      <c r="U762" s="9"/>
      <c r="V762" s="9"/>
    </row>
    <row r="763" spans="1:22" ht="15" customHeight="1" x14ac:dyDescent="0.25">
      <c r="A763" s="34">
        <v>49625793400</v>
      </c>
      <c r="B763" s="17" t="s">
        <v>5273</v>
      </c>
      <c r="C763" s="17" t="s">
        <v>22</v>
      </c>
      <c r="D763" s="24" t="s">
        <v>3284</v>
      </c>
      <c r="E763" s="27" t="s">
        <v>4248</v>
      </c>
      <c r="F763" s="27"/>
      <c r="G763" s="27"/>
      <c r="H763" s="27"/>
      <c r="I763" s="27"/>
      <c r="J763" s="27"/>
      <c r="K763" s="27"/>
      <c r="L763" s="27"/>
      <c r="M763" s="27" t="s">
        <v>4249</v>
      </c>
      <c r="N763" s="27" t="s">
        <v>4250</v>
      </c>
      <c r="O763" s="27" t="s">
        <v>258</v>
      </c>
      <c r="P763" s="23" t="s">
        <v>258</v>
      </c>
      <c r="Q763" s="29" t="s">
        <v>4251</v>
      </c>
      <c r="R763" s="22">
        <v>46063</v>
      </c>
      <c r="S763" s="22">
        <v>46066</v>
      </c>
    </row>
    <row r="764" spans="1:22" ht="15" customHeight="1" x14ac:dyDescent="0.25">
      <c r="A764" s="26">
        <v>4981239899364</v>
      </c>
      <c r="B764" s="17" t="s">
        <v>5273</v>
      </c>
      <c r="C764" s="17" t="s">
        <v>22</v>
      </c>
      <c r="D764" s="24" t="s">
        <v>3232</v>
      </c>
      <c r="E764" s="29" t="s">
        <v>4752</v>
      </c>
      <c r="F764" s="27"/>
      <c r="G764" s="27"/>
      <c r="H764" s="27"/>
      <c r="I764" s="27"/>
      <c r="J764" s="27"/>
      <c r="K764" s="27"/>
      <c r="L764" s="27"/>
      <c r="M764" s="27" t="s">
        <v>4754</v>
      </c>
      <c r="N764" s="27" t="s">
        <v>4755</v>
      </c>
      <c r="O764" s="27" t="s">
        <v>258</v>
      </c>
      <c r="P764" s="23" t="s">
        <v>258</v>
      </c>
      <c r="Q764" s="33" t="s">
        <v>4756</v>
      </c>
      <c r="R764" s="22">
        <v>46063</v>
      </c>
      <c r="S764" s="22">
        <v>46066</v>
      </c>
    </row>
    <row r="765" spans="1:22" ht="15" customHeight="1" x14ac:dyDescent="0.25">
      <c r="A765" s="26">
        <v>4925627160</v>
      </c>
      <c r="B765" s="17" t="s">
        <v>5273</v>
      </c>
      <c r="C765" s="17" t="s">
        <v>22</v>
      </c>
      <c r="D765" s="24" t="s">
        <v>3233</v>
      </c>
      <c r="E765" s="29" t="s">
        <v>4757</v>
      </c>
      <c r="F765" s="27"/>
      <c r="G765" s="27"/>
      <c r="H765" s="27"/>
      <c r="I765" s="27"/>
      <c r="J765" s="27"/>
      <c r="K765" s="27"/>
      <c r="L765" s="27"/>
      <c r="M765" s="27" t="s">
        <v>4759</v>
      </c>
      <c r="N765" s="27" t="s">
        <v>4760</v>
      </c>
      <c r="O765" s="27" t="s">
        <v>258</v>
      </c>
      <c r="P765" s="23" t="s">
        <v>258</v>
      </c>
      <c r="Q765" s="33" t="s">
        <v>4758</v>
      </c>
      <c r="R765" s="22">
        <v>46063</v>
      </c>
      <c r="S765" s="22">
        <v>46066</v>
      </c>
    </row>
    <row r="766" spans="1:22" ht="15" customHeight="1" x14ac:dyDescent="0.25">
      <c r="A766" s="34">
        <v>4922844600</v>
      </c>
      <c r="B766" s="17" t="s">
        <v>5273</v>
      </c>
      <c r="C766" s="17" t="s">
        <v>22</v>
      </c>
      <c r="D766" s="24" t="s">
        <v>3287</v>
      </c>
      <c r="E766" s="27" t="s">
        <v>4252</v>
      </c>
      <c r="F766" s="27"/>
      <c r="G766" s="27"/>
      <c r="H766" s="27"/>
      <c r="I766" s="27"/>
      <c r="J766" s="27"/>
      <c r="K766" s="27"/>
      <c r="L766" s="27"/>
      <c r="M766" s="27" t="s">
        <v>4253</v>
      </c>
      <c r="N766" s="27" t="s">
        <v>2895</v>
      </c>
      <c r="O766" s="27" t="s">
        <v>258</v>
      </c>
      <c r="P766" s="23" t="s">
        <v>258</v>
      </c>
      <c r="Q766" s="29" t="s">
        <v>4254</v>
      </c>
      <c r="R766" s="22">
        <v>46063</v>
      </c>
      <c r="S766" s="22">
        <v>46066</v>
      </c>
    </row>
    <row r="767" spans="1:22" ht="15" customHeight="1" x14ac:dyDescent="0.25">
      <c r="A767" s="26">
        <v>4930801974500</v>
      </c>
      <c r="B767" s="17" t="s">
        <v>5273</v>
      </c>
      <c r="C767" s="17" t="s">
        <v>22</v>
      </c>
      <c r="D767" s="24" t="s">
        <v>3234</v>
      </c>
      <c r="E767" s="29" t="s">
        <v>4761</v>
      </c>
      <c r="F767" s="27"/>
      <c r="G767" s="27"/>
      <c r="H767" s="27"/>
      <c r="I767" s="27"/>
      <c r="J767" s="27"/>
      <c r="K767" s="27"/>
      <c r="L767" s="27"/>
      <c r="M767" s="27" t="s">
        <v>4762</v>
      </c>
      <c r="N767" s="27" t="s">
        <v>4763</v>
      </c>
      <c r="O767" s="27" t="s">
        <v>258</v>
      </c>
      <c r="P767" s="23" t="s">
        <v>258</v>
      </c>
      <c r="Q767" s="33" t="s">
        <v>4764</v>
      </c>
      <c r="R767" s="22">
        <v>46063</v>
      </c>
      <c r="S767" s="22">
        <v>46066</v>
      </c>
    </row>
    <row r="768" spans="1:22" ht="15" customHeight="1" x14ac:dyDescent="0.25">
      <c r="A768" s="16" t="s">
        <v>325</v>
      </c>
      <c r="B768" s="17" t="s">
        <v>5273</v>
      </c>
      <c r="C768" s="17" t="s">
        <v>22</v>
      </c>
      <c r="D768" s="17" t="s">
        <v>1620</v>
      </c>
      <c r="E768" s="7" t="s">
        <v>2790</v>
      </c>
      <c r="F768" s="6"/>
      <c r="G768" s="6"/>
      <c r="H768" s="6"/>
      <c r="I768" s="6"/>
      <c r="J768" s="6"/>
      <c r="K768" s="6"/>
      <c r="L768" s="6"/>
      <c r="M768" s="6" t="s">
        <v>325</v>
      </c>
      <c r="N768" s="6"/>
      <c r="O768" s="6" t="s">
        <v>1263</v>
      </c>
      <c r="P768" s="6" t="s">
        <v>291</v>
      </c>
      <c r="Q768" s="6"/>
      <c r="R768" s="22">
        <v>46063</v>
      </c>
      <c r="S768" s="22">
        <v>46066</v>
      </c>
      <c r="T768" s="9"/>
      <c r="U768" s="9"/>
      <c r="V768" s="9"/>
    </row>
    <row r="769" spans="1:19" ht="15" customHeight="1" x14ac:dyDescent="0.25">
      <c r="A769" s="26">
        <v>4958089870</v>
      </c>
      <c r="B769" s="17" t="s">
        <v>5273</v>
      </c>
      <c r="C769" s="17" t="s">
        <v>22</v>
      </c>
      <c r="D769" s="24" t="s">
        <v>3240</v>
      </c>
      <c r="E769" s="29" t="s">
        <v>4765</v>
      </c>
      <c r="F769" s="27"/>
      <c r="G769" s="27"/>
      <c r="H769" s="27"/>
      <c r="I769" s="27"/>
      <c r="J769" s="27"/>
      <c r="K769" s="27"/>
      <c r="L769" s="27"/>
      <c r="M769" s="27" t="s">
        <v>4766</v>
      </c>
      <c r="N769" s="27" t="s">
        <v>4767</v>
      </c>
      <c r="O769" s="27" t="s">
        <v>258</v>
      </c>
      <c r="P769" s="23" t="s">
        <v>258</v>
      </c>
      <c r="Q769" s="1" t="s">
        <v>4768</v>
      </c>
      <c r="R769" s="22">
        <v>46063</v>
      </c>
      <c r="S769" s="22">
        <v>46066</v>
      </c>
    </row>
    <row r="770" spans="1:19" ht="15" customHeight="1" x14ac:dyDescent="0.25">
      <c r="A770" s="26">
        <v>49845793450</v>
      </c>
      <c r="B770" s="17" t="s">
        <v>5273</v>
      </c>
      <c r="C770" s="17" t="s">
        <v>22</v>
      </c>
      <c r="D770" s="24" t="s">
        <v>3289</v>
      </c>
      <c r="E770" s="27" t="s">
        <v>3720</v>
      </c>
      <c r="F770" s="27"/>
      <c r="G770" s="27"/>
      <c r="H770" s="27" t="s">
        <v>3721</v>
      </c>
      <c r="I770" s="27"/>
      <c r="J770" s="27"/>
      <c r="K770" s="27"/>
      <c r="L770" s="27"/>
      <c r="M770" s="27" t="s">
        <v>3722</v>
      </c>
      <c r="N770" s="27" t="s">
        <v>3723</v>
      </c>
      <c r="O770" s="27" t="s">
        <v>258</v>
      </c>
      <c r="P770" s="23" t="s">
        <v>258</v>
      </c>
      <c r="Q770" s="1" t="s">
        <v>3724</v>
      </c>
      <c r="R770" s="22">
        <v>46063</v>
      </c>
      <c r="S770" s="22">
        <v>46066</v>
      </c>
    </row>
    <row r="771" spans="1:19" ht="15" customHeight="1" x14ac:dyDescent="0.25">
      <c r="A771" s="26">
        <v>49912263110</v>
      </c>
      <c r="B771" s="17" t="s">
        <v>5273</v>
      </c>
      <c r="C771" s="17" t="s">
        <v>22</v>
      </c>
      <c r="D771" s="24" t="s">
        <v>3293</v>
      </c>
      <c r="E771" s="27" t="s">
        <v>4258</v>
      </c>
      <c r="F771" s="27"/>
      <c r="G771" s="27"/>
      <c r="H771" s="27"/>
      <c r="I771" s="27"/>
      <c r="J771" s="27"/>
      <c r="K771" s="27"/>
      <c r="L771" s="27"/>
      <c r="M771" s="27" t="s">
        <v>4259</v>
      </c>
      <c r="N771" s="27" t="s">
        <v>4260</v>
      </c>
      <c r="O771" s="27" t="s">
        <v>258</v>
      </c>
      <c r="P771" s="23" t="s">
        <v>258</v>
      </c>
      <c r="Q771" s="27" t="s">
        <v>4261</v>
      </c>
      <c r="R771" s="22">
        <v>46063</v>
      </c>
      <c r="S771" s="22">
        <v>46066</v>
      </c>
    </row>
    <row r="772" spans="1:19" ht="15" customHeight="1" x14ac:dyDescent="0.25">
      <c r="A772" s="26">
        <v>49515297630</v>
      </c>
      <c r="B772" s="17" t="s">
        <v>5273</v>
      </c>
      <c r="C772" s="17" t="s">
        <v>22</v>
      </c>
      <c r="D772" s="24" t="s">
        <v>3292</v>
      </c>
      <c r="E772" s="27" t="s">
        <v>3725</v>
      </c>
      <c r="F772" s="27"/>
      <c r="G772" s="27"/>
      <c r="H772" s="27" t="s">
        <v>3726</v>
      </c>
      <c r="I772" s="27"/>
      <c r="J772" s="27"/>
      <c r="K772" s="27"/>
      <c r="L772" s="27"/>
      <c r="M772" s="27" t="s">
        <v>3727</v>
      </c>
      <c r="N772" s="27" t="s">
        <v>3728</v>
      </c>
      <c r="O772" s="27" t="s">
        <v>258</v>
      </c>
      <c r="P772" s="23" t="s">
        <v>258</v>
      </c>
      <c r="Q772" s="1" t="s">
        <v>3729</v>
      </c>
      <c r="R772" s="22">
        <v>46063</v>
      </c>
      <c r="S772" s="22">
        <v>46066</v>
      </c>
    </row>
    <row r="773" spans="1:19" ht="15" customHeight="1" x14ac:dyDescent="0.25">
      <c r="A773" s="26">
        <v>49444292360</v>
      </c>
      <c r="B773" s="17" t="s">
        <v>5273</v>
      </c>
      <c r="C773" s="17" t="s">
        <v>22</v>
      </c>
      <c r="D773" s="24" t="s">
        <v>3243</v>
      </c>
      <c r="E773" s="29" t="s">
        <v>4769</v>
      </c>
      <c r="F773" s="27"/>
      <c r="G773" s="27"/>
      <c r="H773" s="27"/>
      <c r="I773" s="27"/>
      <c r="J773" s="27"/>
      <c r="K773" s="27"/>
      <c r="L773" s="27"/>
      <c r="M773" s="27" t="s">
        <v>4771</v>
      </c>
      <c r="N773" s="27" t="s">
        <v>4772</v>
      </c>
      <c r="O773" s="27" t="s">
        <v>258</v>
      </c>
      <c r="P773" s="23" t="s">
        <v>258</v>
      </c>
      <c r="Q773" s="33" t="s">
        <v>4770</v>
      </c>
      <c r="R773" s="22">
        <v>46063</v>
      </c>
      <c r="S773" s="22">
        <v>46066</v>
      </c>
    </row>
    <row r="774" spans="1:19" ht="15" customHeight="1" x14ac:dyDescent="0.25">
      <c r="A774" s="26">
        <v>4977749313510</v>
      </c>
      <c r="B774" s="17" t="s">
        <v>5273</v>
      </c>
      <c r="C774" s="17" t="s">
        <v>22</v>
      </c>
      <c r="D774" s="24" t="s">
        <v>3295</v>
      </c>
      <c r="E774" s="27" t="s">
        <v>4262</v>
      </c>
      <c r="F774" s="27"/>
      <c r="G774" s="27"/>
      <c r="H774" s="27"/>
      <c r="I774" s="27"/>
      <c r="J774" s="27"/>
      <c r="K774" s="27"/>
      <c r="L774" s="27"/>
      <c r="M774" s="27" t="s">
        <v>4263</v>
      </c>
      <c r="N774" s="27" t="s">
        <v>4264</v>
      </c>
      <c r="O774" s="27" t="s">
        <v>258</v>
      </c>
      <c r="P774" s="23" t="s">
        <v>258</v>
      </c>
      <c r="Q774" s="27" t="s">
        <v>4265</v>
      </c>
      <c r="R774" s="22">
        <v>46063</v>
      </c>
      <c r="S774" s="22">
        <v>46066</v>
      </c>
    </row>
    <row r="775" spans="1:19" ht="15" customHeight="1" x14ac:dyDescent="0.25">
      <c r="A775" s="26">
        <v>4915901235459</v>
      </c>
      <c r="B775" s="17" t="s">
        <v>5273</v>
      </c>
      <c r="C775" s="17" t="s">
        <v>22</v>
      </c>
      <c r="D775" s="24" t="s">
        <v>3244</v>
      </c>
      <c r="E775" s="29" t="s">
        <v>4773</v>
      </c>
      <c r="F775" s="27"/>
      <c r="G775" s="27"/>
      <c r="H775" s="27"/>
      <c r="I775" s="27"/>
      <c r="J775" s="27"/>
      <c r="K775" s="27"/>
      <c r="L775" s="27"/>
      <c r="M775" s="27" t="s">
        <v>4775</v>
      </c>
      <c r="N775" s="27" t="s">
        <v>4776</v>
      </c>
      <c r="O775" s="27" t="s">
        <v>258</v>
      </c>
      <c r="P775" s="23" t="s">
        <v>258</v>
      </c>
      <c r="Q775" s="33" t="s">
        <v>4777</v>
      </c>
      <c r="R775" s="22">
        <v>46063</v>
      </c>
      <c r="S775" s="22">
        <v>46066</v>
      </c>
    </row>
    <row r="776" spans="1:19" ht="15" customHeight="1" x14ac:dyDescent="0.25">
      <c r="A776" s="26">
        <v>20842215171</v>
      </c>
      <c r="B776" s="17" t="s">
        <v>5273</v>
      </c>
      <c r="C776" s="17" t="s">
        <v>22</v>
      </c>
      <c r="D776" s="24" t="s">
        <v>3298</v>
      </c>
      <c r="E776" s="27" t="s">
        <v>4266</v>
      </c>
      <c r="F776" s="27"/>
      <c r="G776" s="27"/>
      <c r="H776" s="27"/>
      <c r="I776" s="27"/>
      <c r="J776" s="27"/>
      <c r="K776" s="27"/>
      <c r="L776" s="27"/>
      <c r="M776" s="27" t="s">
        <v>4267</v>
      </c>
      <c r="N776" s="27" t="s">
        <v>1113</v>
      </c>
      <c r="O776" s="27" t="s">
        <v>1263</v>
      </c>
      <c r="P776" s="23" t="s">
        <v>267</v>
      </c>
      <c r="Q776" s="27" t="s">
        <v>4268</v>
      </c>
      <c r="R776" s="22">
        <v>46063</v>
      </c>
      <c r="S776" s="22">
        <v>46066</v>
      </c>
    </row>
    <row r="777" spans="1:19" ht="15" customHeight="1" x14ac:dyDescent="0.25">
      <c r="A777" s="26">
        <v>201010406436</v>
      </c>
      <c r="B777" s="17" t="s">
        <v>5273</v>
      </c>
      <c r="C777" s="17" t="s">
        <v>22</v>
      </c>
      <c r="D777" s="24" t="s">
        <v>3299</v>
      </c>
      <c r="E777" s="27" t="s">
        <v>4269</v>
      </c>
      <c r="F777" s="27"/>
      <c r="G777" s="27"/>
      <c r="H777" s="27"/>
      <c r="I777" s="27"/>
      <c r="J777" s="27"/>
      <c r="K777" s="27"/>
      <c r="L777" s="27"/>
      <c r="M777" s="27" t="s">
        <v>4270</v>
      </c>
      <c r="N777" s="27" t="s">
        <v>4271</v>
      </c>
      <c r="O777" s="27" t="s">
        <v>1263</v>
      </c>
      <c r="P777" s="23" t="s">
        <v>267</v>
      </c>
      <c r="Q777" s="27" t="s">
        <v>4272</v>
      </c>
      <c r="R777" s="22">
        <v>46063</v>
      </c>
      <c r="S777" s="22">
        <v>46066</v>
      </c>
    </row>
    <row r="778" spans="1:19" ht="15" customHeight="1" x14ac:dyDescent="0.25">
      <c r="A778" s="34">
        <v>34666118660</v>
      </c>
      <c r="B778" s="17" t="s">
        <v>5273</v>
      </c>
      <c r="C778" s="17" t="s">
        <v>22</v>
      </c>
      <c r="D778" s="24" t="s">
        <v>3302</v>
      </c>
      <c r="E778" s="27" t="s">
        <v>4273</v>
      </c>
      <c r="F778" s="27"/>
      <c r="G778" s="27"/>
      <c r="H778" s="30" t="s">
        <v>4274</v>
      </c>
      <c r="I778" s="27"/>
      <c r="J778" s="27"/>
      <c r="K778" s="27"/>
      <c r="L778" s="27"/>
      <c r="M778" s="27" t="s">
        <v>4275</v>
      </c>
      <c r="N778" s="27" t="s">
        <v>4276</v>
      </c>
      <c r="O778" s="27" t="s">
        <v>1273</v>
      </c>
      <c r="P778" s="23" t="s">
        <v>264</v>
      </c>
      <c r="Q778" s="27" t="s">
        <v>4277</v>
      </c>
      <c r="R778" s="22">
        <v>46063</v>
      </c>
      <c r="S778" s="22">
        <v>46066</v>
      </c>
    </row>
    <row r="779" spans="1:19" ht="15" customHeight="1" x14ac:dyDescent="0.25">
      <c r="A779" s="34">
        <v>34983508019</v>
      </c>
      <c r="B779" s="17" t="s">
        <v>5273</v>
      </c>
      <c r="C779" s="17" t="s">
        <v>22</v>
      </c>
      <c r="D779" s="24" t="s">
        <v>3303</v>
      </c>
      <c r="E779" s="27" t="s">
        <v>4278</v>
      </c>
      <c r="F779" s="27"/>
      <c r="G779" s="27"/>
      <c r="H779" s="27"/>
      <c r="I779" s="27"/>
      <c r="J779" s="27"/>
      <c r="K779" s="27"/>
      <c r="L779" s="27"/>
      <c r="M779" s="27" t="s">
        <v>4279</v>
      </c>
      <c r="N779" s="23" t="s">
        <v>4280</v>
      </c>
      <c r="O779" s="27" t="s">
        <v>1273</v>
      </c>
      <c r="P779" s="23" t="s">
        <v>264</v>
      </c>
      <c r="Q779" s="27" t="s">
        <v>4281</v>
      </c>
      <c r="R779" s="22">
        <v>46063</v>
      </c>
      <c r="S779" s="22">
        <v>46066</v>
      </c>
    </row>
    <row r="780" spans="1:19" ht="15" customHeight="1" x14ac:dyDescent="0.25">
      <c r="A780" s="26">
        <v>4928231090</v>
      </c>
      <c r="B780" s="17" t="s">
        <v>5273</v>
      </c>
      <c r="C780" s="17" t="s">
        <v>22</v>
      </c>
      <c r="D780" s="24" t="s">
        <v>3305</v>
      </c>
      <c r="E780" s="27" t="s">
        <v>4282</v>
      </c>
      <c r="F780" s="27"/>
      <c r="G780" s="27"/>
      <c r="H780" s="27"/>
      <c r="I780" s="27"/>
      <c r="J780" s="27"/>
      <c r="K780" s="27"/>
      <c r="L780" s="27"/>
      <c r="M780" s="27" t="s">
        <v>4283</v>
      </c>
      <c r="N780" s="27" t="s">
        <v>4284</v>
      </c>
      <c r="O780" s="27" t="s">
        <v>258</v>
      </c>
      <c r="P780" s="23" t="s">
        <v>258</v>
      </c>
      <c r="Q780" s="27" t="s">
        <v>4285</v>
      </c>
      <c r="R780" s="22">
        <v>46063</v>
      </c>
      <c r="S780" s="22">
        <v>46066</v>
      </c>
    </row>
    <row r="781" spans="1:19" ht="15" customHeight="1" x14ac:dyDescent="0.25">
      <c r="A781" s="26">
        <v>49899090190</v>
      </c>
      <c r="B781" s="17" t="s">
        <v>5273</v>
      </c>
      <c r="C781" s="17" t="s">
        <v>22</v>
      </c>
      <c r="D781" s="24" t="s">
        <v>3306</v>
      </c>
      <c r="E781" s="27" t="s">
        <v>4286</v>
      </c>
      <c r="F781" s="27"/>
      <c r="G781" s="27"/>
      <c r="H781" s="27"/>
      <c r="I781" s="27"/>
      <c r="J781" s="27"/>
      <c r="K781" s="27"/>
      <c r="L781" s="27"/>
      <c r="M781" s="27" t="s">
        <v>4287</v>
      </c>
      <c r="N781" s="27" t="s">
        <v>4288</v>
      </c>
      <c r="O781" s="27" t="s">
        <v>258</v>
      </c>
      <c r="P781" s="23" t="s">
        <v>258</v>
      </c>
      <c r="Q781" s="27" t="s">
        <v>4289</v>
      </c>
      <c r="R781" s="22">
        <v>46063</v>
      </c>
      <c r="S781" s="22">
        <v>46066</v>
      </c>
    </row>
    <row r="782" spans="1:19" ht="15" customHeight="1" x14ac:dyDescent="0.25">
      <c r="A782" s="26">
        <v>493028482300</v>
      </c>
      <c r="B782" s="17" t="s">
        <v>5273</v>
      </c>
      <c r="C782" s="17" t="s">
        <v>22</v>
      </c>
      <c r="D782" s="24" t="s">
        <v>3247</v>
      </c>
      <c r="E782" s="29" t="s">
        <v>4778</v>
      </c>
      <c r="F782" s="27"/>
      <c r="G782" s="27"/>
      <c r="H782" s="27"/>
      <c r="I782" s="27"/>
      <c r="J782" s="27"/>
      <c r="K782" s="27"/>
      <c r="L782" s="27"/>
      <c r="M782" s="27" t="s">
        <v>4779</v>
      </c>
      <c r="N782" s="27" t="s">
        <v>4780</v>
      </c>
      <c r="O782" s="27" t="s">
        <v>258</v>
      </c>
      <c r="P782" s="23" t="s">
        <v>258</v>
      </c>
      <c r="Q782" s="33" t="s">
        <v>4781</v>
      </c>
      <c r="R782" s="22">
        <v>46063</v>
      </c>
      <c r="S782" s="22">
        <v>46066</v>
      </c>
    </row>
    <row r="783" spans="1:19" ht="15" customHeight="1" x14ac:dyDescent="0.25">
      <c r="A783" s="26">
        <v>390384700011</v>
      </c>
      <c r="B783" s="17" t="s">
        <v>5273</v>
      </c>
      <c r="C783" s="17" t="s">
        <v>22</v>
      </c>
      <c r="D783" s="24" t="s">
        <v>3308</v>
      </c>
      <c r="E783" s="27" t="s">
        <v>4290</v>
      </c>
      <c r="F783" s="27"/>
      <c r="G783" s="27"/>
      <c r="H783" s="27"/>
      <c r="I783" s="27"/>
      <c r="J783" s="27"/>
      <c r="K783" s="27"/>
      <c r="L783" s="27"/>
      <c r="M783" s="27" t="s">
        <v>4291</v>
      </c>
      <c r="N783" s="27" t="s">
        <v>4292</v>
      </c>
      <c r="O783" s="27" t="s">
        <v>1271</v>
      </c>
      <c r="P783" s="23" t="s">
        <v>259</v>
      </c>
      <c r="Q783" s="27" t="s">
        <v>4293</v>
      </c>
      <c r="R783" s="22">
        <v>46063</v>
      </c>
      <c r="S783" s="22">
        <v>46066</v>
      </c>
    </row>
    <row r="784" spans="1:19" ht="15" customHeight="1" x14ac:dyDescent="0.25">
      <c r="A784" s="34">
        <v>390803221081</v>
      </c>
      <c r="B784" s="17" t="s">
        <v>5273</v>
      </c>
      <c r="C784" s="17" t="s">
        <v>22</v>
      </c>
      <c r="D784" s="24" t="s">
        <v>3309</v>
      </c>
      <c r="E784" s="27" t="s">
        <v>4294</v>
      </c>
      <c r="F784" s="27"/>
      <c r="G784" s="27"/>
      <c r="H784" s="27"/>
      <c r="I784" s="27"/>
      <c r="J784" s="27"/>
      <c r="K784" s="27"/>
      <c r="L784" s="27"/>
      <c r="M784" s="27" t="s">
        <v>4295</v>
      </c>
      <c r="N784" s="27" t="s">
        <v>4296</v>
      </c>
      <c r="O784" s="27" t="s">
        <v>1271</v>
      </c>
      <c r="P784" s="23" t="s">
        <v>259</v>
      </c>
      <c r="Q784" s="29" t="s">
        <v>4297</v>
      </c>
      <c r="R784" s="22">
        <v>46063</v>
      </c>
      <c r="S784" s="22">
        <v>46066</v>
      </c>
    </row>
    <row r="785" spans="1:22" ht="15" customHeight="1" x14ac:dyDescent="0.25">
      <c r="A785" s="16" t="s">
        <v>325</v>
      </c>
      <c r="B785" s="17" t="s">
        <v>5273</v>
      </c>
      <c r="C785" s="17" t="s">
        <v>22</v>
      </c>
      <c r="D785" s="17" t="s">
        <v>1435</v>
      </c>
      <c r="E785" s="7" t="s">
        <v>2473</v>
      </c>
      <c r="F785" s="6"/>
      <c r="G785" s="6"/>
      <c r="H785" s="6"/>
      <c r="I785" s="6"/>
      <c r="J785" s="6"/>
      <c r="K785" s="6"/>
      <c r="L785" s="6"/>
      <c r="M785" s="6" t="s">
        <v>2474</v>
      </c>
      <c r="N785" s="6" t="s">
        <v>2954</v>
      </c>
      <c r="O785" s="6" t="s">
        <v>1263</v>
      </c>
      <c r="P785" s="6" t="s">
        <v>303</v>
      </c>
      <c r="Q785" s="12" t="s">
        <v>2475</v>
      </c>
      <c r="R785" s="22">
        <v>46063</v>
      </c>
      <c r="S785" s="22">
        <v>46066</v>
      </c>
      <c r="T785" s="9"/>
      <c r="U785" s="9"/>
      <c r="V785" s="9"/>
    </row>
    <row r="786" spans="1:22" ht="15" customHeight="1" x14ac:dyDescent="0.25">
      <c r="A786" s="26">
        <v>50499308720</v>
      </c>
      <c r="B786" s="17" t="s">
        <v>5273</v>
      </c>
      <c r="C786" s="17" t="s">
        <v>22</v>
      </c>
      <c r="D786" s="24" t="s">
        <v>3311</v>
      </c>
      <c r="E786" s="27" t="s">
        <v>4298</v>
      </c>
      <c r="F786" s="27"/>
      <c r="G786" s="27"/>
      <c r="H786" s="27"/>
      <c r="I786" s="27"/>
      <c r="J786" s="27"/>
      <c r="K786" s="27"/>
      <c r="L786" s="27"/>
      <c r="M786" s="27" t="s">
        <v>4299</v>
      </c>
      <c r="N786" s="23" t="s">
        <v>4300</v>
      </c>
      <c r="O786" s="27" t="s">
        <v>1263</v>
      </c>
      <c r="P786" s="23" t="s">
        <v>3609</v>
      </c>
      <c r="Q786" s="27" t="s">
        <v>4301</v>
      </c>
      <c r="R786" s="22">
        <v>46063</v>
      </c>
      <c r="S786" s="22">
        <v>46066</v>
      </c>
    </row>
    <row r="787" spans="1:22" ht="15" customHeight="1" x14ac:dyDescent="0.25">
      <c r="A787" s="16" t="s">
        <v>325</v>
      </c>
      <c r="B787" s="17" t="s">
        <v>5273</v>
      </c>
      <c r="C787" s="17" t="s">
        <v>22</v>
      </c>
      <c r="D787" s="17" t="s">
        <v>1660</v>
      </c>
      <c r="E787" s="6"/>
      <c r="F787" s="6"/>
      <c r="G787" s="6"/>
      <c r="H787" s="6"/>
      <c r="I787" s="6"/>
      <c r="J787" s="6"/>
      <c r="K787" s="6"/>
      <c r="L787" s="6"/>
      <c r="M787" s="6" t="s">
        <v>325</v>
      </c>
      <c r="N787" s="6"/>
      <c r="O787" s="6" t="s">
        <v>1267</v>
      </c>
      <c r="P787" s="6" t="s">
        <v>1267</v>
      </c>
      <c r="Q787" s="9"/>
      <c r="R787" s="22">
        <v>46063</v>
      </c>
      <c r="S787" s="22">
        <v>46066</v>
      </c>
      <c r="T787" s="9"/>
      <c r="U787" s="9"/>
      <c r="V787" s="9"/>
    </row>
    <row r="788" spans="1:22" ht="15" customHeight="1" x14ac:dyDescent="0.25">
      <c r="A788" s="26">
        <v>4941926319</v>
      </c>
      <c r="B788" s="17" t="s">
        <v>5273</v>
      </c>
      <c r="C788" s="17" t="s">
        <v>22</v>
      </c>
      <c r="D788" s="24" t="s">
        <v>3280</v>
      </c>
      <c r="E788" s="29" t="s">
        <v>4786</v>
      </c>
      <c r="F788" s="27"/>
      <c r="G788" s="27"/>
      <c r="H788" s="27"/>
      <c r="I788" s="27"/>
      <c r="J788" s="27"/>
      <c r="K788" s="27"/>
      <c r="L788" s="27"/>
      <c r="M788" s="27" t="s">
        <v>4787</v>
      </c>
      <c r="N788" s="27" t="s">
        <v>4788</v>
      </c>
      <c r="O788" s="27" t="s">
        <v>258</v>
      </c>
      <c r="P788" s="23" t="s">
        <v>258</v>
      </c>
      <c r="Q788" s="33" t="s">
        <v>4789</v>
      </c>
      <c r="R788" s="22">
        <v>46063</v>
      </c>
      <c r="S788" s="22">
        <v>46066</v>
      </c>
    </row>
    <row r="789" spans="1:22" ht="15" customHeight="1" x14ac:dyDescent="0.25">
      <c r="A789" s="26">
        <v>496257934015</v>
      </c>
      <c r="B789" s="17" t="s">
        <v>5273</v>
      </c>
      <c r="C789" s="17" t="s">
        <v>22</v>
      </c>
      <c r="D789" s="24" t="s">
        <v>3281</v>
      </c>
      <c r="E789" s="29" t="s">
        <v>4741</v>
      </c>
      <c r="F789" s="27"/>
      <c r="G789" s="27"/>
      <c r="H789" s="27" t="s">
        <v>4793</v>
      </c>
      <c r="I789" s="27"/>
      <c r="J789" s="27"/>
      <c r="K789" s="27"/>
      <c r="L789" s="27"/>
      <c r="M789" s="27" t="s">
        <v>4790</v>
      </c>
      <c r="N789" s="27" t="s">
        <v>4791</v>
      </c>
      <c r="O789" s="27" t="s">
        <v>258</v>
      </c>
      <c r="P789" s="23" t="s">
        <v>258</v>
      </c>
      <c r="Q789" s="33" t="s">
        <v>4792</v>
      </c>
      <c r="R789" s="22">
        <v>46063</v>
      </c>
      <c r="S789" s="22">
        <v>46066</v>
      </c>
    </row>
    <row r="790" spans="1:22" ht="15" customHeight="1" x14ac:dyDescent="0.25">
      <c r="A790" s="26">
        <v>494673325</v>
      </c>
      <c r="B790" s="17" t="s">
        <v>5273</v>
      </c>
      <c r="C790" s="17" t="s">
        <v>22</v>
      </c>
      <c r="D790" s="24" t="s">
        <v>3285</v>
      </c>
      <c r="E790" s="29" t="s">
        <v>4794</v>
      </c>
      <c r="F790" s="27"/>
      <c r="G790" s="27"/>
      <c r="H790" s="27"/>
      <c r="I790" s="27"/>
      <c r="J790" s="27"/>
      <c r="K790" s="27"/>
      <c r="L790" s="27"/>
      <c r="M790" s="27" t="s">
        <v>4795</v>
      </c>
      <c r="N790" s="27" t="s">
        <v>4796</v>
      </c>
      <c r="O790" s="27" t="s">
        <v>258</v>
      </c>
      <c r="P790" s="23" t="s">
        <v>258</v>
      </c>
      <c r="Q790" s="33" t="s">
        <v>4797</v>
      </c>
      <c r="R790" s="22">
        <v>46063</v>
      </c>
      <c r="S790" s="22">
        <v>46066</v>
      </c>
    </row>
    <row r="791" spans="1:22" ht="15" customHeight="1" x14ac:dyDescent="0.25">
      <c r="A791" s="26">
        <v>902322201005</v>
      </c>
      <c r="B791" s="17" t="s">
        <v>5273</v>
      </c>
      <c r="C791" s="17" t="s">
        <v>22</v>
      </c>
      <c r="D791" s="24" t="s">
        <v>3316</v>
      </c>
      <c r="E791" s="27" t="s">
        <v>4302</v>
      </c>
      <c r="F791" s="27"/>
      <c r="G791" s="27"/>
      <c r="H791" s="27"/>
      <c r="I791" s="27"/>
      <c r="J791" s="27"/>
      <c r="K791" s="27"/>
      <c r="L791" s="27"/>
      <c r="M791" s="27" t="s">
        <v>4303</v>
      </c>
      <c r="N791" s="23" t="s">
        <v>4304</v>
      </c>
      <c r="O791" s="27" t="s">
        <v>1263</v>
      </c>
      <c r="P791" s="23" t="s">
        <v>262</v>
      </c>
      <c r="Q791" s="27" t="s">
        <v>4305</v>
      </c>
      <c r="R791" s="22">
        <v>46063</v>
      </c>
      <c r="S791" s="22">
        <v>46066</v>
      </c>
    </row>
    <row r="792" spans="1:22" ht="15" customHeight="1" x14ac:dyDescent="0.25">
      <c r="A792" s="26">
        <v>493405208100</v>
      </c>
      <c r="B792" s="17" t="s">
        <v>5273</v>
      </c>
      <c r="C792" s="17" t="s">
        <v>22</v>
      </c>
      <c r="D792" s="24" t="s">
        <v>3286</v>
      </c>
      <c r="E792" s="29" t="s">
        <v>4798</v>
      </c>
      <c r="F792" s="27"/>
      <c r="G792" s="27"/>
      <c r="H792" s="27"/>
      <c r="I792" s="27"/>
      <c r="J792" s="27"/>
      <c r="K792" s="27"/>
      <c r="L792" s="27"/>
      <c r="M792" s="27" t="s">
        <v>4800</v>
      </c>
      <c r="N792" s="27" t="s">
        <v>4801</v>
      </c>
      <c r="O792" s="27" t="s">
        <v>258</v>
      </c>
      <c r="P792" s="23" t="s">
        <v>258</v>
      </c>
      <c r="Q792" s="33" t="s">
        <v>4799</v>
      </c>
      <c r="R792" s="22">
        <v>46063</v>
      </c>
      <c r="S792" s="22">
        <v>46066</v>
      </c>
    </row>
    <row r="793" spans="1:22" ht="15" customHeight="1" x14ac:dyDescent="0.25">
      <c r="A793" s="26">
        <v>49513688013</v>
      </c>
      <c r="B793" s="17" t="s">
        <v>5273</v>
      </c>
      <c r="C793" s="17" t="s">
        <v>22</v>
      </c>
      <c r="D793" s="24" t="s">
        <v>3340</v>
      </c>
      <c r="E793" s="27" t="s">
        <v>3730</v>
      </c>
      <c r="F793" s="27"/>
      <c r="G793" s="27"/>
      <c r="H793" s="27" t="s">
        <v>3731</v>
      </c>
      <c r="I793" s="27"/>
      <c r="J793" s="27"/>
      <c r="K793" s="27"/>
      <c r="L793" s="27"/>
      <c r="M793" s="27" t="s">
        <v>3732</v>
      </c>
      <c r="N793" s="27" t="s">
        <v>3733</v>
      </c>
      <c r="O793" s="27" t="s">
        <v>258</v>
      </c>
      <c r="P793" s="23" t="s">
        <v>258</v>
      </c>
      <c r="Q793" s="1" t="s">
        <v>3734</v>
      </c>
      <c r="R793" s="22">
        <v>46063</v>
      </c>
      <c r="S793" s="22">
        <v>46066</v>
      </c>
    </row>
    <row r="794" spans="1:22" ht="15" customHeight="1" x14ac:dyDescent="0.25">
      <c r="A794" s="26">
        <v>4915225318190</v>
      </c>
      <c r="B794" s="17" t="s">
        <v>5273</v>
      </c>
      <c r="C794" s="17" t="s">
        <v>22</v>
      </c>
      <c r="D794" s="24" t="s">
        <v>3296</v>
      </c>
      <c r="E794" s="29" t="s">
        <v>4802</v>
      </c>
      <c r="F794" s="27"/>
      <c r="G794" s="27"/>
      <c r="H794" s="27"/>
      <c r="I794" s="27"/>
      <c r="J794" s="27"/>
      <c r="K794" s="27"/>
      <c r="L794" s="27"/>
      <c r="M794" s="27" t="s">
        <v>4804</v>
      </c>
      <c r="N794" s="27" t="s">
        <v>4805</v>
      </c>
      <c r="O794" s="27" t="s">
        <v>258</v>
      </c>
      <c r="P794" s="23" t="s">
        <v>258</v>
      </c>
      <c r="Q794" s="33" t="s">
        <v>4806</v>
      </c>
      <c r="R794" s="22">
        <v>46063</v>
      </c>
      <c r="S794" s="22">
        <v>46066</v>
      </c>
    </row>
    <row r="795" spans="1:22" ht="15" customHeight="1" x14ac:dyDescent="0.25">
      <c r="A795" s="26">
        <v>49571837990</v>
      </c>
      <c r="B795" s="17" t="s">
        <v>5273</v>
      </c>
      <c r="C795" s="17" t="s">
        <v>22</v>
      </c>
      <c r="D795" s="24" t="s">
        <v>3307</v>
      </c>
      <c r="E795" s="29" t="s">
        <v>4807</v>
      </c>
      <c r="F795" s="27"/>
      <c r="G795" s="27"/>
      <c r="H795" s="27"/>
      <c r="I795" s="27"/>
      <c r="J795" s="27"/>
      <c r="K795" s="27"/>
      <c r="L795" s="27"/>
      <c r="M795" s="27" t="s">
        <v>4808</v>
      </c>
      <c r="N795" s="27" t="s">
        <v>4809</v>
      </c>
      <c r="O795" s="27" t="s">
        <v>258</v>
      </c>
      <c r="P795" s="23" t="s">
        <v>258</v>
      </c>
      <c r="Q795" s="33" t="s">
        <v>4810</v>
      </c>
      <c r="R795" s="22">
        <v>46063</v>
      </c>
      <c r="S795" s="22">
        <v>46066</v>
      </c>
    </row>
    <row r="796" spans="1:22" ht="15" customHeight="1" x14ac:dyDescent="0.25">
      <c r="A796" s="26">
        <v>499119799599</v>
      </c>
      <c r="B796" s="17" t="s">
        <v>5273</v>
      </c>
      <c r="C796" s="17" t="s">
        <v>22</v>
      </c>
      <c r="D796" s="24" t="s">
        <v>3354</v>
      </c>
      <c r="E796" s="27" t="s">
        <v>3735</v>
      </c>
      <c r="F796" s="27"/>
      <c r="G796" s="27"/>
      <c r="H796" s="27" t="s">
        <v>3736</v>
      </c>
      <c r="I796" s="27"/>
      <c r="J796" s="27"/>
      <c r="K796" s="27"/>
      <c r="L796" s="27"/>
      <c r="M796" s="27" t="s">
        <v>3737</v>
      </c>
      <c r="N796" s="27" t="s">
        <v>3738</v>
      </c>
      <c r="O796" s="27" t="s">
        <v>258</v>
      </c>
      <c r="P796" s="23" t="s">
        <v>258</v>
      </c>
      <c r="Q796" s="1" t="s">
        <v>3739</v>
      </c>
      <c r="R796" s="22">
        <v>46063</v>
      </c>
      <c r="S796" s="22">
        <v>46066</v>
      </c>
    </row>
    <row r="797" spans="1:22" ht="15" customHeight="1" x14ac:dyDescent="0.25">
      <c r="A797" s="34">
        <v>358205553000</v>
      </c>
      <c r="B797" s="17" t="s">
        <v>5273</v>
      </c>
      <c r="C797" s="17" t="s">
        <v>22</v>
      </c>
      <c r="D797" s="24" t="s">
        <v>3320</v>
      </c>
      <c r="E797" s="27" t="s">
        <v>4306</v>
      </c>
      <c r="F797" s="27"/>
      <c r="G797" s="27"/>
      <c r="H797" s="27"/>
      <c r="I797" s="27"/>
      <c r="J797" s="27"/>
      <c r="K797" s="27"/>
      <c r="L797" s="27"/>
      <c r="M797" s="27" t="s">
        <v>4307</v>
      </c>
      <c r="N797" s="27" t="s">
        <v>4308</v>
      </c>
      <c r="O797" s="27" t="s">
        <v>1268</v>
      </c>
      <c r="P797" s="23" t="s">
        <v>296</v>
      </c>
      <c r="Q797" s="27" t="s">
        <v>4309</v>
      </c>
      <c r="R797" s="22">
        <v>46063</v>
      </c>
      <c r="S797" s="22">
        <v>46066</v>
      </c>
    </row>
    <row r="798" spans="1:22" ht="15" customHeight="1" x14ac:dyDescent="0.25">
      <c r="A798" s="26">
        <v>49715220070</v>
      </c>
      <c r="B798" s="17" t="s">
        <v>5273</v>
      </c>
      <c r="C798" s="17" t="s">
        <v>22</v>
      </c>
      <c r="D798" s="24" t="s">
        <v>3357</v>
      </c>
      <c r="E798" s="27" t="s">
        <v>3740</v>
      </c>
      <c r="F798" s="27"/>
      <c r="G798" s="27"/>
      <c r="H798" s="27" t="s">
        <v>3741</v>
      </c>
      <c r="I798" s="27"/>
      <c r="J798" s="27"/>
      <c r="K798" s="27"/>
      <c r="L798" s="27"/>
      <c r="M798" s="27" t="s">
        <v>3742</v>
      </c>
      <c r="N798" s="27" t="s">
        <v>3743</v>
      </c>
      <c r="O798" s="27" t="s">
        <v>258</v>
      </c>
      <c r="P798" s="23" t="s">
        <v>258</v>
      </c>
      <c r="Q798" s="1" t="s">
        <v>3744</v>
      </c>
      <c r="R798" s="22">
        <v>46063</v>
      </c>
      <c r="S798" s="22">
        <v>46066</v>
      </c>
    </row>
    <row r="799" spans="1:22" ht="15" customHeight="1" x14ac:dyDescent="0.25">
      <c r="A799" s="26">
        <v>496324961550</v>
      </c>
      <c r="B799" s="17" t="s">
        <v>5273</v>
      </c>
      <c r="C799" s="17" t="s">
        <v>22</v>
      </c>
      <c r="D799" s="24" t="s">
        <v>3317</v>
      </c>
      <c r="E799" s="29" t="s">
        <v>4753</v>
      </c>
      <c r="F799" s="27"/>
      <c r="G799" s="27"/>
      <c r="H799" s="27"/>
      <c r="I799" s="27"/>
      <c r="J799" s="27"/>
      <c r="K799" s="27"/>
      <c r="L799" s="27"/>
      <c r="M799" s="27" t="s">
        <v>4812</v>
      </c>
      <c r="N799" s="27" t="s">
        <v>4813</v>
      </c>
      <c r="O799" s="27" t="s">
        <v>258</v>
      </c>
      <c r="P799" s="23" t="s">
        <v>258</v>
      </c>
      <c r="Q799" s="33" t="s">
        <v>4811</v>
      </c>
      <c r="R799" s="22">
        <v>46063</v>
      </c>
      <c r="S799" s="22">
        <v>46066</v>
      </c>
    </row>
    <row r="800" spans="1:22" ht="15" customHeight="1" x14ac:dyDescent="0.25">
      <c r="A800" s="26">
        <v>22670227349</v>
      </c>
      <c r="B800" s="17" t="s">
        <v>5273</v>
      </c>
      <c r="C800" s="17" t="s">
        <v>22</v>
      </c>
      <c r="D800" s="24" t="s">
        <v>3318</v>
      </c>
      <c r="E800" s="29" t="s">
        <v>4803</v>
      </c>
      <c r="F800" s="27"/>
      <c r="G800" s="27"/>
      <c r="H800" s="27"/>
      <c r="I800" s="27"/>
      <c r="J800" s="27"/>
      <c r="K800" s="27"/>
      <c r="L800" s="27"/>
      <c r="M800" s="27" t="s">
        <v>4815</v>
      </c>
      <c r="N800" s="23" t="s">
        <v>4816</v>
      </c>
      <c r="O800" s="27" t="s">
        <v>1263</v>
      </c>
      <c r="P800" s="23" t="s">
        <v>4816</v>
      </c>
      <c r="Q800" s="33" t="s">
        <v>4817</v>
      </c>
      <c r="R800" s="22">
        <v>46063</v>
      </c>
      <c r="S800" s="22">
        <v>46066</v>
      </c>
    </row>
    <row r="801" spans="1:19" ht="15" customHeight="1" x14ac:dyDescent="0.25">
      <c r="A801" s="26">
        <v>494057202262</v>
      </c>
      <c r="B801" s="17" t="s">
        <v>5273</v>
      </c>
      <c r="C801" s="17" t="s">
        <v>22</v>
      </c>
      <c r="D801" s="24" t="s">
        <v>3319</v>
      </c>
      <c r="E801" s="29" t="s">
        <v>4818</v>
      </c>
      <c r="F801" s="27"/>
      <c r="G801" s="27"/>
      <c r="H801" s="27"/>
      <c r="I801" s="27"/>
      <c r="J801" s="27"/>
      <c r="K801" s="27"/>
      <c r="L801" s="27"/>
      <c r="M801" s="27" t="s">
        <v>4819</v>
      </c>
      <c r="N801" s="27" t="s">
        <v>4820</v>
      </c>
      <c r="O801" s="27" t="s">
        <v>258</v>
      </c>
      <c r="P801" s="23" t="s">
        <v>258</v>
      </c>
      <c r="Q801" s="33" t="s">
        <v>4821</v>
      </c>
      <c r="R801" s="22">
        <v>46063</v>
      </c>
      <c r="S801" s="22">
        <v>46066</v>
      </c>
    </row>
    <row r="802" spans="1:19" ht="15" customHeight="1" x14ac:dyDescent="0.25">
      <c r="A802" s="26">
        <v>4960215824560</v>
      </c>
      <c r="B802" s="17" t="s">
        <v>5273</v>
      </c>
      <c r="C802" s="17" t="s">
        <v>22</v>
      </c>
      <c r="D802" s="24" t="s">
        <v>3322</v>
      </c>
      <c r="E802" s="29" t="s">
        <v>4822</v>
      </c>
      <c r="F802" s="27"/>
      <c r="G802" s="27"/>
      <c r="H802" s="27" t="s">
        <v>4826</v>
      </c>
      <c r="I802" s="27"/>
      <c r="J802" s="27"/>
      <c r="K802" s="27"/>
      <c r="L802" s="27"/>
      <c r="M802" s="27" t="s">
        <v>4823</v>
      </c>
      <c r="N802" s="27" t="s">
        <v>4824</v>
      </c>
      <c r="O802" s="27" t="s">
        <v>258</v>
      </c>
      <c r="P802" s="23" t="s">
        <v>258</v>
      </c>
      <c r="Q802" s="33" t="s">
        <v>4825</v>
      </c>
      <c r="R802" s="22">
        <v>46063</v>
      </c>
      <c r="S802" s="22">
        <v>46066</v>
      </c>
    </row>
    <row r="803" spans="1:19" ht="15" customHeight="1" x14ac:dyDescent="0.25">
      <c r="A803" s="26">
        <v>4922249769497</v>
      </c>
      <c r="B803" s="17" t="s">
        <v>5273</v>
      </c>
      <c r="C803" s="17" t="s">
        <v>22</v>
      </c>
      <c r="D803" s="24" t="s">
        <v>3325</v>
      </c>
      <c r="E803" s="29" t="s">
        <v>4774</v>
      </c>
      <c r="F803" s="27"/>
      <c r="G803" s="27"/>
      <c r="H803" s="27"/>
      <c r="I803" s="27"/>
      <c r="J803" s="27"/>
      <c r="K803" s="27"/>
      <c r="L803" s="27"/>
      <c r="M803" s="27" t="s">
        <v>4827</v>
      </c>
      <c r="N803" s="27" t="s">
        <v>4828</v>
      </c>
      <c r="O803" s="27" t="s">
        <v>258</v>
      </c>
      <c r="P803" s="23" t="s">
        <v>258</v>
      </c>
      <c r="Q803" s="1" t="s">
        <v>4829</v>
      </c>
      <c r="R803" s="22">
        <v>46063</v>
      </c>
      <c r="S803" s="22">
        <v>46066</v>
      </c>
    </row>
    <row r="804" spans="1:19" ht="15" customHeight="1" x14ac:dyDescent="0.25">
      <c r="A804" s="26">
        <v>4915226639197</v>
      </c>
      <c r="B804" s="17" t="s">
        <v>5273</v>
      </c>
      <c r="C804" s="17" t="s">
        <v>22</v>
      </c>
      <c r="D804" s="24" t="s">
        <v>3328</v>
      </c>
      <c r="E804" s="27" t="s">
        <v>4310</v>
      </c>
      <c r="F804" s="27"/>
      <c r="G804" s="27"/>
      <c r="H804" s="27"/>
      <c r="I804" s="27"/>
      <c r="J804" s="27"/>
      <c r="K804" s="27"/>
      <c r="L804" s="27"/>
      <c r="M804" s="27" t="s">
        <v>4311</v>
      </c>
      <c r="N804" s="27" t="s">
        <v>1899</v>
      </c>
      <c r="O804" s="27" t="s">
        <v>258</v>
      </c>
      <c r="P804" s="23" t="s">
        <v>258</v>
      </c>
      <c r="Q804" s="27" t="s">
        <v>4312</v>
      </c>
      <c r="R804" s="22">
        <v>46063</v>
      </c>
      <c r="S804" s="22">
        <v>46066</v>
      </c>
    </row>
    <row r="805" spans="1:19" ht="15" customHeight="1" x14ac:dyDescent="0.25">
      <c r="A805" s="26">
        <v>49407972481679</v>
      </c>
      <c r="B805" s="17" t="s">
        <v>5273</v>
      </c>
      <c r="C805" s="17" t="s">
        <v>22</v>
      </c>
      <c r="D805" s="24" t="s">
        <v>3374</v>
      </c>
      <c r="E805" s="27" t="s">
        <v>3745</v>
      </c>
      <c r="F805" s="27"/>
      <c r="G805" s="27"/>
      <c r="H805" s="27" t="s">
        <v>3746</v>
      </c>
      <c r="I805" s="27"/>
      <c r="J805" s="27"/>
      <c r="K805" s="27"/>
      <c r="L805" s="27"/>
      <c r="M805" s="27" t="s">
        <v>3747</v>
      </c>
      <c r="N805" s="27" t="s">
        <v>3748</v>
      </c>
      <c r="O805" s="27" t="s">
        <v>258</v>
      </c>
      <c r="P805" s="23" t="s">
        <v>258</v>
      </c>
      <c r="Q805" s="1" t="s">
        <v>3749</v>
      </c>
      <c r="R805" s="22">
        <v>46063</v>
      </c>
      <c r="S805" s="22">
        <v>46066</v>
      </c>
    </row>
    <row r="806" spans="1:19" ht="15" customHeight="1" x14ac:dyDescent="0.25">
      <c r="A806" s="34">
        <v>4915174593894</v>
      </c>
      <c r="B806" s="17" t="s">
        <v>5273</v>
      </c>
      <c r="C806" s="17" t="s">
        <v>22</v>
      </c>
      <c r="D806" s="24" t="s">
        <v>3329</v>
      </c>
      <c r="E806" s="27" t="s">
        <v>4313</v>
      </c>
      <c r="F806" s="27"/>
      <c r="G806" s="27"/>
      <c r="H806" s="27"/>
      <c r="I806" s="27"/>
      <c r="J806" s="27"/>
      <c r="K806" s="27"/>
      <c r="L806" s="27"/>
      <c r="M806" s="27" t="s">
        <v>4314</v>
      </c>
      <c r="N806" s="27" t="s">
        <v>22</v>
      </c>
      <c r="O806" s="27" t="s">
        <v>258</v>
      </c>
      <c r="P806" s="23" t="s">
        <v>258</v>
      </c>
      <c r="Q806" s="29" t="s">
        <v>4315</v>
      </c>
      <c r="R806" s="22">
        <v>46063</v>
      </c>
      <c r="S806" s="22">
        <v>46066</v>
      </c>
    </row>
    <row r="807" spans="1:19" ht="15" customHeight="1" x14ac:dyDescent="0.25">
      <c r="A807" s="26">
        <v>491628936320</v>
      </c>
      <c r="B807" s="17" t="s">
        <v>5273</v>
      </c>
      <c r="C807" s="17" t="s">
        <v>22</v>
      </c>
      <c r="D807" s="24" t="s">
        <v>3326</v>
      </c>
      <c r="E807" s="29" t="s">
        <v>4830</v>
      </c>
      <c r="F807" s="27"/>
      <c r="G807" s="27"/>
      <c r="H807" s="27" t="s">
        <v>4837</v>
      </c>
      <c r="I807" s="27"/>
      <c r="J807" s="27"/>
      <c r="K807" s="27"/>
      <c r="L807" s="27"/>
      <c r="M807" s="27" t="s">
        <v>4834</v>
      </c>
      <c r="N807" s="27" t="s">
        <v>4835</v>
      </c>
      <c r="O807" s="27" t="s">
        <v>258</v>
      </c>
      <c r="P807" s="23" t="s">
        <v>258</v>
      </c>
      <c r="Q807" s="33" t="s">
        <v>4836</v>
      </c>
      <c r="R807" s="22">
        <v>46063</v>
      </c>
      <c r="S807" s="22">
        <v>46066</v>
      </c>
    </row>
    <row r="808" spans="1:19" ht="15" customHeight="1" x14ac:dyDescent="0.25">
      <c r="A808" s="26">
        <v>498813015</v>
      </c>
      <c r="B808" s="17" t="s">
        <v>5273</v>
      </c>
      <c r="C808" s="17" t="s">
        <v>22</v>
      </c>
      <c r="D808" s="24" t="s">
        <v>3380</v>
      </c>
      <c r="E808" s="27" t="s">
        <v>3750</v>
      </c>
      <c r="F808" s="27"/>
      <c r="G808" s="27"/>
      <c r="H808" s="27" t="s">
        <v>3751</v>
      </c>
      <c r="I808" s="27"/>
      <c r="J808" s="27"/>
      <c r="K808" s="27"/>
      <c r="L808" s="27"/>
      <c r="M808" s="27" t="s">
        <v>3752</v>
      </c>
      <c r="N808" s="27" t="s">
        <v>3753</v>
      </c>
      <c r="O808" s="27" t="s">
        <v>258</v>
      </c>
      <c r="P808" s="23" t="s">
        <v>258</v>
      </c>
      <c r="Q808" s="1" t="s">
        <v>3754</v>
      </c>
      <c r="R808" s="22">
        <v>46063</v>
      </c>
      <c r="S808" s="22">
        <v>46066</v>
      </c>
    </row>
    <row r="809" spans="1:19" ht="15" customHeight="1" x14ac:dyDescent="0.25">
      <c r="A809" s="26">
        <v>49820396010</v>
      </c>
      <c r="B809" s="17" t="s">
        <v>5273</v>
      </c>
      <c r="C809" s="17" t="s">
        <v>22</v>
      </c>
      <c r="D809" s="24" t="s">
        <v>3387</v>
      </c>
      <c r="E809" s="27" t="s">
        <v>3755</v>
      </c>
      <c r="F809" s="27"/>
      <c r="G809" s="27"/>
      <c r="H809" s="27" t="s">
        <v>3756</v>
      </c>
      <c r="I809" s="27"/>
      <c r="J809" s="27"/>
      <c r="K809" s="27"/>
      <c r="L809" s="27"/>
      <c r="M809" s="27" t="s">
        <v>3757</v>
      </c>
      <c r="N809" s="27" t="s">
        <v>3758</v>
      </c>
      <c r="O809" s="27" t="s">
        <v>258</v>
      </c>
      <c r="P809" s="23" t="s">
        <v>258</v>
      </c>
      <c r="Q809" s="1" t="s">
        <v>3759</v>
      </c>
      <c r="R809" s="22">
        <v>46063</v>
      </c>
      <c r="S809" s="22">
        <v>46066</v>
      </c>
    </row>
    <row r="810" spans="1:19" ht="15" customHeight="1" x14ac:dyDescent="0.25">
      <c r="A810" s="26">
        <v>4925715070</v>
      </c>
      <c r="B810" s="17" t="s">
        <v>5273</v>
      </c>
      <c r="C810" s="17" t="s">
        <v>22</v>
      </c>
      <c r="D810" s="24" t="s">
        <v>3330</v>
      </c>
      <c r="E810" s="29" t="s">
        <v>4838</v>
      </c>
      <c r="F810" s="27"/>
      <c r="G810" s="27"/>
      <c r="H810" s="27"/>
      <c r="I810" s="27"/>
      <c r="J810" s="27"/>
      <c r="K810" s="27"/>
      <c r="L810" s="27"/>
      <c r="M810" s="27" t="s">
        <v>4840</v>
      </c>
      <c r="N810" s="27" t="s">
        <v>4839</v>
      </c>
      <c r="O810" s="27" t="s">
        <v>258</v>
      </c>
      <c r="P810" s="23" t="s">
        <v>258</v>
      </c>
      <c r="Q810" s="33" t="s">
        <v>4841</v>
      </c>
      <c r="R810" s="22">
        <v>46063</v>
      </c>
      <c r="S810" s="22">
        <v>46066</v>
      </c>
    </row>
    <row r="811" spans="1:19" ht="15" customHeight="1" x14ac:dyDescent="0.25">
      <c r="A811" s="26">
        <v>498001528352</v>
      </c>
      <c r="B811" s="17" t="s">
        <v>5273</v>
      </c>
      <c r="C811" s="17" t="s">
        <v>22</v>
      </c>
      <c r="D811" s="24" t="s">
        <v>3396</v>
      </c>
      <c r="E811" s="27" t="s">
        <v>3760</v>
      </c>
      <c r="F811" s="27"/>
      <c r="G811" s="27"/>
      <c r="H811" s="27" t="s">
        <v>3761</v>
      </c>
      <c r="I811" s="27"/>
      <c r="J811" s="27"/>
      <c r="K811" s="27"/>
      <c r="L811" s="27"/>
      <c r="M811" s="27" t="s">
        <v>3762</v>
      </c>
      <c r="N811" s="27" t="s">
        <v>1835</v>
      </c>
      <c r="O811" s="27" t="s">
        <v>258</v>
      </c>
      <c r="P811" s="23" t="s">
        <v>258</v>
      </c>
      <c r="Q811" s="1" t="s">
        <v>3763</v>
      </c>
      <c r="R811" s="22">
        <v>46063</v>
      </c>
      <c r="S811" s="22">
        <v>46066</v>
      </c>
    </row>
    <row r="812" spans="1:19" ht="15" customHeight="1" x14ac:dyDescent="0.25">
      <c r="A812" s="26">
        <v>494038699230</v>
      </c>
      <c r="B812" s="17" t="s">
        <v>5273</v>
      </c>
      <c r="C812" s="17" t="s">
        <v>22</v>
      </c>
      <c r="D812" s="24" t="s">
        <v>3332</v>
      </c>
      <c r="E812" s="29" t="s">
        <v>4842</v>
      </c>
      <c r="F812" s="27"/>
      <c r="G812" s="27"/>
      <c r="H812" s="27"/>
      <c r="I812" s="27"/>
      <c r="J812" s="27"/>
      <c r="K812" s="27"/>
      <c r="L812" s="27"/>
      <c r="M812" s="27" t="s">
        <v>4844</v>
      </c>
      <c r="N812" s="27" t="s">
        <v>4845</v>
      </c>
      <c r="O812" s="27" t="s">
        <v>258</v>
      </c>
      <c r="P812" s="23" t="s">
        <v>258</v>
      </c>
      <c r="Q812" s="33" t="s">
        <v>4843</v>
      </c>
      <c r="R812" s="22">
        <v>46063</v>
      </c>
      <c r="S812" s="22">
        <v>46066</v>
      </c>
    </row>
    <row r="813" spans="1:19" ht="15" customHeight="1" x14ac:dyDescent="0.25">
      <c r="A813" s="26">
        <v>493514012389</v>
      </c>
      <c r="B813" s="17" t="s">
        <v>5273</v>
      </c>
      <c r="C813" s="17" t="s">
        <v>22</v>
      </c>
      <c r="D813" s="24" t="s">
        <v>3334</v>
      </c>
      <c r="E813" s="29" t="s">
        <v>4846</v>
      </c>
      <c r="F813" s="27"/>
      <c r="G813" s="27"/>
      <c r="H813" s="27" t="s">
        <v>4850</v>
      </c>
      <c r="I813" s="27"/>
      <c r="J813" s="27"/>
      <c r="K813" s="27"/>
      <c r="L813" s="27"/>
      <c r="M813" s="27" t="s">
        <v>4847</v>
      </c>
      <c r="N813" s="27" t="s">
        <v>4848</v>
      </c>
      <c r="O813" s="27" t="s">
        <v>258</v>
      </c>
      <c r="P813" s="23" t="s">
        <v>258</v>
      </c>
      <c r="Q813" s="33" t="s">
        <v>4849</v>
      </c>
      <c r="R813" s="22">
        <v>46063</v>
      </c>
      <c r="S813" s="22">
        <v>46066</v>
      </c>
    </row>
    <row r="814" spans="1:19" ht="15" customHeight="1" x14ac:dyDescent="0.25">
      <c r="A814" s="26">
        <v>36209972574</v>
      </c>
      <c r="B814" s="17" t="s">
        <v>5273</v>
      </c>
      <c r="C814" s="17" t="s">
        <v>22</v>
      </c>
      <c r="D814" s="24" t="s">
        <v>3335</v>
      </c>
      <c r="E814" s="27" t="s">
        <v>4316</v>
      </c>
      <c r="F814" s="27"/>
      <c r="G814" s="27"/>
      <c r="H814" s="27"/>
      <c r="I814" s="27"/>
      <c r="J814" s="27"/>
      <c r="K814" s="27"/>
      <c r="L814" s="27"/>
      <c r="M814" s="27" t="s">
        <v>4317</v>
      </c>
      <c r="N814" s="27" t="s">
        <v>3893</v>
      </c>
      <c r="O814" s="27" t="s">
        <v>1268</v>
      </c>
      <c r="P814" s="23" t="s">
        <v>3607</v>
      </c>
      <c r="Q814" s="27" t="s">
        <v>4318</v>
      </c>
      <c r="R814" s="22">
        <v>46063</v>
      </c>
      <c r="S814" s="22">
        <v>46066</v>
      </c>
    </row>
    <row r="815" spans="1:19" ht="15" customHeight="1" x14ac:dyDescent="0.25">
      <c r="A815" s="26">
        <v>49817198180</v>
      </c>
      <c r="B815" s="17" t="s">
        <v>5273</v>
      </c>
      <c r="C815" s="17" t="s">
        <v>22</v>
      </c>
      <c r="D815" s="24" t="s">
        <v>3336</v>
      </c>
      <c r="E815" s="29" t="s">
        <v>4851</v>
      </c>
      <c r="F815" s="27"/>
      <c r="G815" s="27"/>
      <c r="H815" s="27"/>
      <c r="I815" s="27"/>
      <c r="J815" s="27"/>
      <c r="K815" s="27"/>
      <c r="L815" s="27"/>
      <c r="M815" s="27" t="s">
        <v>4853</v>
      </c>
      <c r="N815" s="27" t="s">
        <v>4854</v>
      </c>
      <c r="O815" s="27" t="s">
        <v>258</v>
      </c>
      <c r="P815" s="23" t="s">
        <v>258</v>
      </c>
      <c r="Q815" s="33" t="s">
        <v>4852</v>
      </c>
      <c r="R815" s="22">
        <v>46063</v>
      </c>
      <c r="S815" s="22">
        <v>46066</v>
      </c>
    </row>
    <row r="816" spans="1:19" ht="15" customHeight="1" x14ac:dyDescent="0.25">
      <c r="A816" s="26">
        <v>4988569355061</v>
      </c>
      <c r="B816" s="17" t="s">
        <v>5273</v>
      </c>
      <c r="C816" s="17" t="s">
        <v>22</v>
      </c>
      <c r="D816" s="24" t="s">
        <v>3337</v>
      </c>
      <c r="E816" s="29" t="s">
        <v>4831</v>
      </c>
      <c r="F816" s="27"/>
      <c r="G816" s="27"/>
      <c r="H816" s="27" t="s">
        <v>4858</v>
      </c>
      <c r="I816" s="27"/>
      <c r="J816" s="27"/>
      <c r="K816" s="27"/>
      <c r="L816" s="27"/>
      <c r="M816" s="27" t="s">
        <v>4855</v>
      </c>
      <c r="N816" s="27" t="s">
        <v>4856</v>
      </c>
      <c r="O816" s="27" t="s">
        <v>258</v>
      </c>
      <c r="P816" s="23" t="s">
        <v>258</v>
      </c>
      <c r="Q816" s="33" t="s">
        <v>4857</v>
      </c>
      <c r="R816" s="22">
        <v>46063</v>
      </c>
      <c r="S816" s="22">
        <v>46066</v>
      </c>
    </row>
    <row r="817" spans="1:22" ht="15" customHeight="1" x14ac:dyDescent="0.25">
      <c r="A817" s="26">
        <v>4982819080</v>
      </c>
      <c r="B817" s="17" t="s">
        <v>5273</v>
      </c>
      <c r="C817" s="17" t="s">
        <v>22</v>
      </c>
      <c r="D817" s="24" t="s">
        <v>3338</v>
      </c>
      <c r="E817" s="29" t="s">
        <v>4859</v>
      </c>
      <c r="F817" s="27"/>
      <c r="G817" s="27"/>
      <c r="H817" s="27"/>
      <c r="I817" s="27"/>
      <c r="J817" s="27"/>
      <c r="K817" s="27"/>
      <c r="L817" s="27"/>
      <c r="M817" s="27" t="s">
        <v>4862</v>
      </c>
      <c r="N817" s="27" t="s">
        <v>4863</v>
      </c>
      <c r="O817" s="27" t="s">
        <v>258</v>
      </c>
      <c r="P817" s="23" t="s">
        <v>258</v>
      </c>
      <c r="Q817" s="33" t="s">
        <v>4864</v>
      </c>
      <c r="R817" s="22">
        <v>46063</v>
      </c>
      <c r="S817" s="22">
        <v>46066</v>
      </c>
    </row>
    <row r="818" spans="1:22" ht="15" customHeight="1" x14ac:dyDescent="0.25">
      <c r="A818" s="34">
        <v>39075393941</v>
      </c>
      <c r="B818" s="17" t="s">
        <v>5273</v>
      </c>
      <c r="C818" s="17" t="s">
        <v>22</v>
      </c>
      <c r="D818" s="24" t="s">
        <v>3339</v>
      </c>
      <c r="E818" s="27" t="s">
        <v>4319</v>
      </c>
      <c r="F818" s="27"/>
      <c r="G818" s="27"/>
      <c r="H818" s="27"/>
      <c r="I818" s="27"/>
      <c r="J818" s="27"/>
      <c r="K818" s="27"/>
      <c r="L818" s="27"/>
      <c r="M818" s="27" t="s">
        <v>4320</v>
      </c>
      <c r="N818" s="27" t="s">
        <v>4321</v>
      </c>
      <c r="O818" s="27" t="s">
        <v>1271</v>
      </c>
      <c r="P818" s="23" t="s">
        <v>259</v>
      </c>
      <c r="Q818" s="27" t="s">
        <v>4322</v>
      </c>
      <c r="R818" s="22">
        <v>46063</v>
      </c>
      <c r="S818" s="22">
        <v>46066</v>
      </c>
    </row>
    <row r="819" spans="1:22" ht="15" customHeight="1" x14ac:dyDescent="0.25">
      <c r="A819" s="26">
        <v>49228604920</v>
      </c>
      <c r="B819" s="17" t="s">
        <v>5273</v>
      </c>
      <c r="C819" s="17" t="s">
        <v>22</v>
      </c>
      <c r="D819" s="24" t="s">
        <v>3341</v>
      </c>
      <c r="E819" s="29" t="s">
        <v>4865</v>
      </c>
      <c r="F819" s="27"/>
      <c r="G819" s="27"/>
      <c r="H819" s="27"/>
      <c r="I819" s="27"/>
      <c r="J819" s="27"/>
      <c r="K819" s="27"/>
      <c r="L819" s="27"/>
      <c r="M819" s="27" t="s">
        <v>4866</v>
      </c>
      <c r="N819" s="27" t="s">
        <v>4867</v>
      </c>
      <c r="O819" s="27" t="s">
        <v>258</v>
      </c>
      <c r="P819" s="23" t="s">
        <v>258</v>
      </c>
      <c r="Q819" s="33" t="s">
        <v>4868</v>
      </c>
      <c r="R819" s="22">
        <v>46063</v>
      </c>
      <c r="S819" s="22">
        <v>46066</v>
      </c>
    </row>
    <row r="820" spans="1:22" ht="15" customHeight="1" x14ac:dyDescent="0.25">
      <c r="A820" s="26">
        <v>4986170910</v>
      </c>
      <c r="B820" s="17" t="s">
        <v>5273</v>
      </c>
      <c r="C820" s="17" t="s">
        <v>22</v>
      </c>
      <c r="D820" s="24" t="s">
        <v>3412</v>
      </c>
      <c r="E820" s="27" t="s">
        <v>3764</v>
      </c>
      <c r="F820" s="27"/>
      <c r="G820" s="27"/>
      <c r="H820" s="27" t="s">
        <v>3765</v>
      </c>
      <c r="I820" s="27"/>
      <c r="J820" s="27"/>
      <c r="K820" s="27"/>
      <c r="L820" s="27"/>
      <c r="M820" s="27" t="s">
        <v>3766</v>
      </c>
      <c r="N820" s="27" t="s">
        <v>3767</v>
      </c>
      <c r="O820" s="27" t="s">
        <v>258</v>
      </c>
      <c r="P820" s="23" t="s">
        <v>258</v>
      </c>
      <c r="Q820" s="1" t="s">
        <v>3768</v>
      </c>
      <c r="R820" s="22">
        <v>46063</v>
      </c>
      <c r="S820" s="22">
        <v>46066</v>
      </c>
    </row>
    <row r="821" spans="1:22" ht="15" customHeight="1" x14ac:dyDescent="0.25">
      <c r="A821" s="26">
        <v>4955137075347</v>
      </c>
      <c r="B821" s="17" t="s">
        <v>5273</v>
      </c>
      <c r="C821" s="17" t="s">
        <v>22</v>
      </c>
      <c r="D821" s="24" t="s">
        <v>3342</v>
      </c>
      <c r="E821" s="27" t="s">
        <v>4323</v>
      </c>
      <c r="F821" s="27"/>
      <c r="G821" s="27"/>
      <c r="H821" s="27"/>
      <c r="I821" s="27"/>
      <c r="J821" s="27"/>
      <c r="K821" s="27"/>
      <c r="L821" s="27"/>
      <c r="M821" s="27" t="s">
        <v>4324</v>
      </c>
      <c r="N821" s="27" t="s">
        <v>4325</v>
      </c>
      <c r="O821" s="27" t="s">
        <v>258</v>
      </c>
      <c r="P821" s="23" t="s">
        <v>258</v>
      </c>
      <c r="Q821" s="27" t="s">
        <v>4326</v>
      </c>
      <c r="R821" s="22">
        <v>46063</v>
      </c>
      <c r="S821" s="22">
        <v>46066</v>
      </c>
    </row>
    <row r="822" spans="1:22" ht="15" customHeight="1" x14ac:dyDescent="0.25">
      <c r="A822" s="26">
        <v>31612483422</v>
      </c>
      <c r="B822" s="17" t="s">
        <v>5273</v>
      </c>
      <c r="C822" s="17" t="s">
        <v>22</v>
      </c>
      <c r="D822" s="24" t="s">
        <v>3343</v>
      </c>
      <c r="E822" s="27" t="s">
        <v>4327</v>
      </c>
      <c r="F822" s="27"/>
      <c r="G822" s="27"/>
      <c r="H822" s="27"/>
      <c r="I822" s="27"/>
      <c r="J822" s="27"/>
      <c r="K822" s="27"/>
      <c r="L822" s="27"/>
      <c r="M822" s="27" t="s">
        <v>4328</v>
      </c>
      <c r="N822" s="27" t="s">
        <v>2053</v>
      </c>
      <c r="O822" s="27" t="s">
        <v>1268</v>
      </c>
      <c r="P822" s="23" t="s">
        <v>257</v>
      </c>
      <c r="Q822" s="27" t="s">
        <v>4329</v>
      </c>
      <c r="R822" s="22">
        <v>46063</v>
      </c>
      <c r="S822" s="22">
        <v>46066</v>
      </c>
    </row>
    <row r="823" spans="1:22" ht="15" customHeight="1" x14ac:dyDescent="0.25">
      <c r="A823" s="26">
        <v>4937413832550</v>
      </c>
      <c r="B823" s="17" t="s">
        <v>5273</v>
      </c>
      <c r="C823" s="17" t="s">
        <v>22</v>
      </c>
      <c r="D823" s="24" t="s">
        <v>3360</v>
      </c>
      <c r="E823" s="29" t="s">
        <v>4869</v>
      </c>
      <c r="F823" s="27"/>
      <c r="G823" s="27"/>
      <c r="H823" s="27"/>
      <c r="I823" s="27"/>
      <c r="J823" s="27"/>
      <c r="K823" s="27"/>
      <c r="L823" s="27"/>
      <c r="M823" s="27" t="s">
        <v>4870</v>
      </c>
      <c r="N823" s="27" t="s">
        <v>4871</v>
      </c>
      <c r="O823" s="27" t="s">
        <v>258</v>
      </c>
      <c r="P823" s="23" t="s">
        <v>258</v>
      </c>
      <c r="Q823" s="33" t="s">
        <v>4872</v>
      </c>
      <c r="R823" s="22">
        <v>46063</v>
      </c>
      <c r="S823" s="22">
        <v>46066</v>
      </c>
    </row>
    <row r="824" spans="1:22" ht="15" customHeight="1" x14ac:dyDescent="0.25">
      <c r="A824" s="26">
        <v>49952194950</v>
      </c>
      <c r="B824" s="17" t="s">
        <v>5273</v>
      </c>
      <c r="C824" s="17" t="s">
        <v>22</v>
      </c>
      <c r="D824" s="24" t="s">
        <v>3420</v>
      </c>
      <c r="E824" s="27" t="s">
        <v>3769</v>
      </c>
      <c r="F824" s="27"/>
      <c r="G824" s="27"/>
      <c r="H824" s="27" t="s">
        <v>3770</v>
      </c>
      <c r="I824" s="27"/>
      <c r="J824" s="27"/>
      <c r="K824" s="27"/>
      <c r="L824" s="27"/>
      <c r="M824" s="27" t="s">
        <v>3771</v>
      </c>
      <c r="N824" s="27" t="s">
        <v>3772</v>
      </c>
      <c r="O824" s="27" t="s">
        <v>258</v>
      </c>
      <c r="P824" s="23" t="s">
        <v>258</v>
      </c>
      <c r="Q824" s="1" t="s">
        <v>3773</v>
      </c>
      <c r="R824" s="22">
        <v>46063</v>
      </c>
      <c r="S824" s="22">
        <v>46066</v>
      </c>
    </row>
    <row r="825" spans="1:22" ht="15" customHeight="1" x14ac:dyDescent="0.25">
      <c r="A825" s="26">
        <v>3907211748600</v>
      </c>
      <c r="B825" s="17" t="s">
        <v>5273</v>
      </c>
      <c r="C825" s="17" t="s">
        <v>22</v>
      </c>
      <c r="D825" s="24" t="s">
        <v>3345</v>
      </c>
      <c r="E825" s="27" t="s">
        <v>4330</v>
      </c>
      <c r="F825" s="27"/>
      <c r="G825" s="27"/>
      <c r="H825" s="27"/>
      <c r="I825" s="27"/>
      <c r="J825" s="27"/>
      <c r="K825" s="27"/>
      <c r="L825" s="27"/>
      <c r="M825" s="27" t="s">
        <v>4331</v>
      </c>
      <c r="N825" s="27" t="s">
        <v>4332</v>
      </c>
      <c r="O825" s="27" t="s">
        <v>1271</v>
      </c>
      <c r="P825" s="23" t="s">
        <v>259</v>
      </c>
      <c r="Q825" s="27" t="s">
        <v>4333</v>
      </c>
      <c r="R825" s="22">
        <v>46063</v>
      </c>
      <c r="S825" s="22">
        <v>46066</v>
      </c>
    </row>
    <row r="826" spans="1:22" ht="15" customHeight="1" x14ac:dyDescent="0.25">
      <c r="A826" s="26">
        <v>494105580400</v>
      </c>
      <c r="B826" s="17" t="s">
        <v>5273</v>
      </c>
      <c r="C826" s="17" t="s">
        <v>22</v>
      </c>
      <c r="D826" s="24" t="s">
        <v>3423</v>
      </c>
      <c r="E826" s="27" t="s">
        <v>3774</v>
      </c>
      <c r="F826" s="27"/>
      <c r="G826" s="27"/>
      <c r="H826" s="27" t="s">
        <v>3775</v>
      </c>
      <c r="I826" s="27"/>
      <c r="J826" s="27"/>
      <c r="K826" s="27"/>
      <c r="L826" s="27"/>
      <c r="M826" s="27" t="s">
        <v>3776</v>
      </c>
      <c r="N826" s="27" t="s">
        <v>3777</v>
      </c>
      <c r="O826" s="27" t="s">
        <v>258</v>
      </c>
      <c r="P826" s="23" t="s">
        <v>258</v>
      </c>
      <c r="Q826" s="1" t="s">
        <v>3778</v>
      </c>
      <c r="R826" s="22">
        <v>46063</v>
      </c>
      <c r="S826" s="22">
        <v>46066</v>
      </c>
    </row>
    <row r="827" spans="1:22" ht="15" customHeight="1" x14ac:dyDescent="0.25">
      <c r="A827" s="26">
        <v>49410246680</v>
      </c>
      <c r="B827" s="17" t="s">
        <v>5273</v>
      </c>
      <c r="C827" s="17" t="s">
        <v>22</v>
      </c>
      <c r="D827" s="24" t="s">
        <v>3425</v>
      </c>
      <c r="E827" s="27" t="s">
        <v>3779</v>
      </c>
      <c r="F827" s="27"/>
      <c r="G827" s="27"/>
      <c r="H827" s="27" t="s">
        <v>3780</v>
      </c>
      <c r="I827" s="27"/>
      <c r="J827" s="27"/>
      <c r="K827" s="27"/>
      <c r="L827" s="27"/>
      <c r="M827" s="27" t="s">
        <v>3781</v>
      </c>
      <c r="N827" s="27" t="s">
        <v>3782</v>
      </c>
      <c r="O827" s="27" t="s">
        <v>258</v>
      </c>
      <c r="P827" s="23" t="s">
        <v>258</v>
      </c>
      <c r="Q827" s="1" t="s">
        <v>3783</v>
      </c>
      <c r="R827" s="22">
        <v>46063</v>
      </c>
      <c r="S827" s="22">
        <v>46066</v>
      </c>
    </row>
    <row r="828" spans="1:22" ht="15" customHeight="1" x14ac:dyDescent="0.25">
      <c r="A828" s="26">
        <v>4979120213918</v>
      </c>
      <c r="B828" s="17" t="s">
        <v>5273</v>
      </c>
      <c r="C828" s="17" t="s">
        <v>22</v>
      </c>
      <c r="D828" s="24" t="s">
        <v>3426</v>
      </c>
      <c r="E828" s="27" t="s">
        <v>3784</v>
      </c>
      <c r="F828" s="27"/>
      <c r="G828" s="27"/>
      <c r="H828" s="27" t="s">
        <v>3785</v>
      </c>
      <c r="I828" s="27"/>
      <c r="J828" s="27"/>
      <c r="K828" s="27"/>
      <c r="L828" s="27"/>
      <c r="M828" s="27" t="s">
        <v>3786</v>
      </c>
      <c r="N828" s="27" t="s">
        <v>3787</v>
      </c>
      <c r="O828" s="27" t="s">
        <v>258</v>
      </c>
      <c r="P828" s="23" t="s">
        <v>258</v>
      </c>
      <c r="Q828" s="1" t="s">
        <v>3788</v>
      </c>
      <c r="R828" s="22">
        <v>46063</v>
      </c>
      <c r="S828" s="22">
        <v>46066</v>
      </c>
    </row>
    <row r="829" spans="1:22" ht="15" customHeight="1" x14ac:dyDescent="0.25">
      <c r="A829" s="26">
        <v>35532237265</v>
      </c>
      <c r="B829" s="17" t="s">
        <v>5273</v>
      </c>
      <c r="C829" s="17" t="s">
        <v>22</v>
      </c>
      <c r="D829" s="24" t="s">
        <v>3346</v>
      </c>
      <c r="E829" s="27" t="s">
        <v>4086</v>
      </c>
      <c r="F829" s="27"/>
      <c r="G829" s="27"/>
      <c r="H829" s="27"/>
      <c r="I829" s="27"/>
      <c r="J829" s="27"/>
      <c r="K829" s="27"/>
      <c r="L829" s="27"/>
      <c r="M829" s="27" t="s">
        <v>4087</v>
      </c>
      <c r="N829" s="27" t="s">
        <v>4088</v>
      </c>
      <c r="O829" s="27" t="s">
        <v>1263</v>
      </c>
      <c r="P829" s="23" t="s">
        <v>280</v>
      </c>
      <c r="Q829" s="28" t="s">
        <v>4089</v>
      </c>
      <c r="R829" s="22">
        <v>46063</v>
      </c>
      <c r="S829" s="22">
        <v>46066</v>
      </c>
    </row>
    <row r="830" spans="1:22" ht="15" customHeight="1" x14ac:dyDescent="0.25">
      <c r="A830" s="16" t="s">
        <v>325</v>
      </c>
      <c r="B830" s="17" t="s">
        <v>5273</v>
      </c>
      <c r="C830" s="17" t="s">
        <v>22</v>
      </c>
      <c r="D830" s="17" t="s">
        <v>1666</v>
      </c>
      <c r="E830" s="6"/>
      <c r="F830" s="6"/>
      <c r="G830" s="6"/>
      <c r="H830" s="6"/>
      <c r="I830" s="6"/>
      <c r="J830" s="6"/>
      <c r="K830" s="6"/>
      <c r="L830" s="6"/>
      <c r="M830" s="6" t="s">
        <v>325</v>
      </c>
      <c r="N830" s="6"/>
      <c r="O830" s="6" t="s">
        <v>1263</v>
      </c>
      <c r="P830" s="6" t="s">
        <v>299</v>
      </c>
      <c r="Q830" s="6"/>
      <c r="R830" s="22">
        <v>46063</v>
      </c>
      <c r="S830" s="22">
        <v>46066</v>
      </c>
      <c r="T830" s="9"/>
      <c r="U830" s="9"/>
      <c r="V830" s="9"/>
    </row>
    <row r="831" spans="1:22" ht="15" customHeight="1" x14ac:dyDescent="0.25">
      <c r="A831" s="34">
        <v>903122278140</v>
      </c>
      <c r="B831" s="17" t="s">
        <v>5273</v>
      </c>
      <c r="C831" s="17" t="s">
        <v>22</v>
      </c>
      <c r="D831" s="24" t="s">
        <v>3348</v>
      </c>
      <c r="E831" s="27" t="s">
        <v>4337</v>
      </c>
      <c r="F831" s="27"/>
      <c r="G831" s="27"/>
      <c r="H831" s="27"/>
      <c r="I831" s="27"/>
      <c r="J831" s="27"/>
      <c r="K831" s="27"/>
      <c r="L831" s="27"/>
      <c r="M831" s="27" t="s">
        <v>4338</v>
      </c>
      <c r="N831" s="27" t="s">
        <v>4339</v>
      </c>
      <c r="O831" s="27" t="s">
        <v>1263</v>
      </c>
      <c r="P831" s="23" t="s">
        <v>262</v>
      </c>
      <c r="Q831" s="27" t="s">
        <v>4340</v>
      </c>
      <c r="R831" s="22">
        <v>46063</v>
      </c>
      <c r="S831" s="22">
        <v>46066</v>
      </c>
    </row>
    <row r="832" spans="1:22" ht="15" customHeight="1" x14ac:dyDescent="0.25">
      <c r="A832" s="26">
        <v>494124890020</v>
      </c>
      <c r="B832" s="17" t="s">
        <v>5273</v>
      </c>
      <c r="C832" s="17" t="s">
        <v>22</v>
      </c>
      <c r="D832" s="24" t="s">
        <v>3439</v>
      </c>
      <c r="E832" s="27" t="s">
        <v>3789</v>
      </c>
      <c r="F832" s="27"/>
      <c r="G832" s="27"/>
      <c r="H832" s="27" t="s">
        <v>3790</v>
      </c>
      <c r="I832" s="27"/>
      <c r="J832" s="27"/>
      <c r="K832" s="27"/>
      <c r="L832" s="27"/>
      <c r="M832" s="27" t="s">
        <v>3791</v>
      </c>
      <c r="N832" s="27" t="s">
        <v>3792</v>
      </c>
      <c r="O832" s="27" t="s">
        <v>258</v>
      </c>
      <c r="P832" s="23" t="s">
        <v>258</v>
      </c>
      <c r="Q832" s="1" t="s">
        <v>3793</v>
      </c>
      <c r="R832" s="22">
        <v>46063</v>
      </c>
      <c r="S832" s="22">
        <v>46066</v>
      </c>
    </row>
    <row r="833" spans="1:19" ht="15" customHeight="1" x14ac:dyDescent="0.25">
      <c r="A833" s="26">
        <v>4970429570</v>
      </c>
      <c r="B833" s="17" t="s">
        <v>5273</v>
      </c>
      <c r="C833" s="17" t="s">
        <v>22</v>
      </c>
      <c r="D833" s="24" t="s">
        <v>3363</v>
      </c>
      <c r="E833" s="29" t="s">
        <v>4873</v>
      </c>
      <c r="F833" s="27"/>
      <c r="G833" s="27"/>
      <c r="H833" s="27"/>
      <c r="I833" s="27"/>
      <c r="J833" s="27"/>
      <c r="K833" s="27"/>
      <c r="L833" s="27"/>
      <c r="M833" s="27" t="s">
        <v>4874</v>
      </c>
      <c r="N833" s="27" t="s">
        <v>4875</v>
      </c>
      <c r="O833" s="27" t="s">
        <v>258</v>
      </c>
      <c r="P833" s="23" t="s">
        <v>258</v>
      </c>
      <c r="Q833" s="33" t="s">
        <v>4876</v>
      </c>
      <c r="R833" s="22">
        <v>46063</v>
      </c>
      <c r="S833" s="22">
        <v>46066</v>
      </c>
    </row>
    <row r="834" spans="1:19" ht="15" customHeight="1" x14ac:dyDescent="0.25">
      <c r="A834" s="34">
        <v>390376521690</v>
      </c>
      <c r="B834" s="17" t="s">
        <v>5273</v>
      </c>
      <c r="C834" s="17" t="s">
        <v>22</v>
      </c>
      <c r="D834" s="24" t="s">
        <v>3350</v>
      </c>
      <c r="E834" s="27" t="s">
        <v>4341</v>
      </c>
      <c r="F834" s="27"/>
      <c r="G834" s="27"/>
      <c r="H834" s="27"/>
      <c r="I834" s="27"/>
      <c r="J834" s="27"/>
      <c r="K834" s="27"/>
      <c r="L834" s="27"/>
      <c r="M834" s="27" t="s">
        <v>4342</v>
      </c>
      <c r="N834" s="27" t="s">
        <v>4343</v>
      </c>
      <c r="O834" s="27" t="s">
        <v>1271</v>
      </c>
      <c r="P834" s="23" t="s">
        <v>259</v>
      </c>
      <c r="Q834" s="27" t="s">
        <v>4344</v>
      </c>
      <c r="R834" s="22">
        <v>46063</v>
      </c>
      <c r="S834" s="22">
        <v>46066</v>
      </c>
    </row>
    <row r="835" spans="1:19" ht="15" customHeight="1" x14ac:dyDescent="0.25">
      <c r="A835" s="26">
        <v>36204320004</v>
      </c>
      <c r="B835" s="17" t="s">
        <v>5273</v>
      </c>
      <c r="C835" s="17" t="s">
        <v>22</v>
      </c>
      <c r="D835" s="24" t="s">
        <v>3352</v>
      </c>
      <c r="E835" s="27" t="s">
        <v>4345</v>
      </c>
      <c r="F835" s="27"/>
      <c r="G835" s="27"/>
      <c r="H835" s="27"/>
      <c r="I835" s="27"/>
      <c r="J835" s="27"/>
      <c r="K835" s="27"/>
      <c r="L835" s="27"/>
      <c r="M835" s="27" t="s">
        <v>4346</v>
      </c>
      <c r="N835" s="27" t="s">
        <v>4347</v>
      </c>
      <c r="O835" s="27" t="s">
        <v>1268</v>
      </c>
      <c r="P835" s="23" t="s">
        <v>3607</v>
      </c>
      <c r="Q835" s="27" t="s">
        <v>4348</v>
      </c>
      <c r="R835" s="22">
        <v>46063</v>
      </c>
      <c r="S835" s="22">
        <v>46066</v>
      </c>
    </row>
    <row r="836" spans="1:19" ht="15" customHeight="1" x14ac:dyDescent="0.25">
      <c r="A836" s="26" t="s">
        <v>325</v>
      </c>
      <c r="B836" s="17" t="s">
        <v>5273</v>
      </c>
      <c r="C836" s="17" t="s">
        <v>22</v>
      </c>
      <c r="D836" s="24" t="s">
        <v>3294</v>
      </c>
      <c r="E836" s="29" t="s">
        <v>4620</v>
      </c>
      <c r="F836" s="27"/>
      <c r="G836" s="27"/>
      <c r="H836" s="27"/>
      <c r="I836" s="27"/>
      <c r="J836" s="27"/>
      <c r="K836" s="27"/>
      <c r="L836" s="27"/>
      <c r="M836" s="27" t="s">
        <v>4622</v>
      </c>
      <c r="N836" s="27"/>
      <c r="O836" s="27" t="s">
        <v>1268</v>
      </c>
      <c r="P836" s="23" t="s">
        <v>301</v>
      </c>
      <c r="Q836" s="29" t="s">
        <v>4621</v>
      </c>
      <c r="R836" s="22">
        <v>46063</v>
      </c>
      <c r="S836" s="22">
        <v>46066</v>
      </c>
    </row>
    <row r="837" spans="1:19" ht="15" customHeight="1" x14ac:dyDescent="0.25">
      <c r="A837" s="26">
        <v>3908741862323</v>
      </c>
      <c r="B837" s="17" t="s">
        <v>5273</v>
      </c>
      <c r="C837" s="17" t="s">
        <v>22</v>
      </c>
      <c r="D837" s="24" t="s">
        <v>3358</v>
      </c>
      <c r="E837" s="27" t="s">
        <v>4353</v>
      </c>
      <c r="F837" s="27"/>
      <c r="G837" s="27"/>
      <c r="H837" s="27"/>
      <c r="I837" s="27"/>
      <c r="J837" s="27"/>
      <c r="K837" s="27"/>
      <c r="L837" s="27"/>
      <c r="M837" s="27" t="s">
        <v>4354</v>
      </c>
      <c r="N837" s="27" t="s">
        <v>4355</v>
      </c>
      <c r="O837" s="27" t="s">
        <v>1271</v>
      </c>
      <c r="P837" s="23" t="s">
        <v>259</v>
      </c>
      <c r="Q837" s="27" t="s">
        <v>4356</v>
      </c>
      <c r="R837" s="22">
        <v>46063</v>
      </c>
      <c r="S837" s="22">
        <v>46066</v>
      </c>
    </row>
    <row r="838" spans="1:19" ht="15" customHeight="1" x14ac:dyDescent="0.25">
      <c r="A838" s="34">
        <v>4943219900</v>
      </c>
      <c r="B838" s="17" t="s">
        <v>5273</v>
      </c>
      <c r="C838" s="17" t="s">
        <v>22</v>
      </c>
      <c r="D838" s="24" t="s">
        <v>3359</v>
      </c>
      <c r="E838" s="27" t="s">
        <v>4357</v>
      </c>
      <c r="F838" s="27"/>
      <c r="G838" s="27"/>
      <c r="H838" s="27"/>
      <c r="I838" s="27"/>
      <c r="J838" s="27"/>
      <c r="K838" s="27"/>
      <c r="L838" s="27"/>
      <c r="M838" s="27" t="s">
        <v>4358</v>
      </c>
      <c r="N838" s="27" t="s">
        <v>4359</v>
      </c>
      <c r="O838" s="27" t="s">
        <v>258</v>
      </c>
      <c r="P838" s="23" t="s">
        <v>258</v>
      </c>
      <c r="Q838" s="29" t="s">
        <v>4360</v>
      </c>
      <c r="R838" s="22">
        <v>46063</v>
      </c>
      <c r="S838" s="22">
        <v>46066</v>
      </c>
    </row>
    <row r="839" spans="1:19" ht="15" customHeight="1" x14ac:dyDescent="0.25">
      <c r="A839" s="26">
        <v>49897463420</v>
      </c>
      <c r="B839" s="17" t="s">
        <v>5273</v>
      </c>
      <c r="C839" s="17" t="s">
        <v>22</v>
      </c>
      <c r="D839" s="24" t="s">
        <v>3450</v>
      </c>
      <c r="E839" s="27" t="s">
        <v>3794</v>
      </c>
      <c r="F839" s="27"/>
      <c r="G839" s="27"/>
      <c r="H839" s="27" t="s">
        <v>3795</v>
      </c>
      <c r="I839" s="27"/>
      <c r="J839" s="27"/>
      <c r="K839" s="27"/>
      <c r="L839" s="27"/>
      <c r="M839" s="27" t="s">
        <v>3796</v>
      </c>
      <c r="N839" s="27" t="s">
        <v>2910</v>
      </c>
      <c r="O839" s="27" t="s">
        <v>258</v>
      </c>
      <c r="P839" s="23" t="s">
        <v>258</v>
      </c>
      <c r="Q839" s="1" t="s">
        <v>3797</v>
      </c>
      <c r="R839" s="22">
        <v>46063</v>
      </c>
      <c r="S839" s="22">
        <v>46066</v>
      </c>
    </row>
    <row r="840" spans="1:19" ht="15" customHeight="1" x14ac:dyDescent="0.25">
      <c r="A840" s="26">
        <v>4936704709872</v>
      </c>
      <c r="B840" s="17" t="s">
        <v>5273</v>
      </c>
      <c r="C840" s="17" t="s">
        <v>22</v>
      </c>
      <c r="D840" s="24" t="s">
        <v>3375</v>
      </c>
      <c r="E840" s="29" t="s">
        <v>4877</v>
      </c>
      <c r="F840" s="27"/>
      <c r="G840" s="27"/>
      <c r="H840" s="27"/>
      <c r="I840" s="27"/>
      <c r="J840" s="27"/>
      <c r="K840" s="27"/>
      <c r="L840" s="27"/>
      <c r="M840" s="27" t="s">
        <v>4878</v>
      </c>
      <c r="N840" s="27" t="s">
        <v>4879</v>
      </c>
      <c r="O840" s="27" t="s">
        <v>258</v>
      </c>
      <c r="P840" s="23" t="s">
        <v>258</v>
      </c>
      <c r="Q840" s="33" t="s">
        <v>4880</v>
      </c>
      <c r="R840" s="22">
        <v>46063</v>
      </c>
      <c r="S840" s="22">
        <v>46066</v>
      </c>
    </row>
    <row r="841" spans="1:19" ht="15" customHeight="1" x14ac:dyDescent="0.25">
      <c r="A841" s="26" t="s">
        <v>325</v>
      </c>
      <c r="B841" s="17" t="s">
        <v>5273</v>
      </c>
      <c r="C841" s="17" t="s">
        <v>22</v>
      </c>
      <c r="D841" s="24" t="s">
        <v>3525</v>
      </c>
      <c r="E841" s="27"/>
      <c r="F841" s="27"/>
      <c r="G841" s="27"/>
      <c r="H841" s="27"/>
      <c r="I841" s="27"/>
      <c r="J841" s="27"/>
      <c r="K841" s="27"/>
      <c r="L841" s="27"/>
      <c r="M841" s="27" t="s">
        <v>325</v>
      </c>
      <c r="N841" s="27"/>
      <c r="O841" s="27" t="s">
        <v>1263</v>
      </c>
      <c r="P841" s="23" t="s">
        <v>290</v>
      </c>
      <c r="R841" s="22">
        <v>46063</v>
      </c>
      <c r="S841" s="22">
        <v>46066</v>
      </c>
    </row>
    <row r="842" spans="1:19" ht="15" customHeight="1" x14ac:dyDescent="0.25">
      <c r="A842" s="26">
        <v>4917684747502</v>
      </c>
      <c r="B842" s="17" t="s">
        <v>5273</v>
      </c>
      <c r="C842" s="17" t="s">
        <v>22</v>
      </c>
      <c r="D842" s="24" t="s">
        <v>3378</v>
      </c>
      <c r="E842" s="29" t="s">
        <v>4814</v>
      </c>
      <c r="F842" s="27"/>
      <c r="G842" s="27"/>
      <c r="H842" s="27"/>
      <c r="I842" s="27"/>
      <c r="J842" s="27"/>
      <c r="K842" s="27"/>
      <c r="L842" s="27"/>
      <c r="M842" s="27" t="s">
        <v>4881</v>
      </c>
      <c r="N842" s="27" t="s">
        <v>4882</v>
      </c>
      <c r="O842" s="27" t="s">
        <v>258</v>
      </c>
      <c r="P842" s="23" t="s">
        <v>258</v>
      </c>
      <c r="Q842" s="33" t="s">
        <v>4883</v>
      </c>
      <c r="R842" s="22">
        <v>46063</v>
      </c>
      <c r="S842" s="22">
        <v>46066</v>
      </c>
    </row>
    <row r="843" spans="1:19" ht="15" customHeight="1" x14ac:dyDescent="0.25">
      <c r="A843" s="26">
        <v>494087963370</v>
      </c>
      <c r="B843" s="17" t="s">
        <v>5273</v>
      </c>
      <c r="C843" s="17" t="s">
        <v>22</v>
      </c>
      <c r="D843" s="24" t="s">
        <v>3394</v>
      </c>
      <c r="E843" s="29" t="s">
        <v>4885</v>
      </c>
      <c r="F843" s="27"/>
      <c r="G843" s="27"/>
      <c r="H843" s="27"/>
      <c r="I843" s="27"/>
      <c r="J843" s="27"/>
      <c r="K843" s="27"/>
      <c r="L843" s="27"/>
      <c r="M843" s="27" t="s">
        <v>4886</v>
      </c>
      <c r="N843" s="27" t="s">
        <v>4887</v>
      </c>
      <c r="O843" s="27" t="s">
        <v>258</v>
      </c>
      <c r="P843" s="23" t="s">
        <v>258</v>
      </c>
      <c r="Q843" s="33" t="s">
        <v>4884</v>
      </c>
      <c r="R843" s="22">
        <v>46063</v>
      </c>
      <c r="S843" s="22">
        <v>46066</v>
      </c>
    </row>
    <row r="844" spans="1:19" ht="15" customHeight="1" x14ac:dyDescent="0.25">
      <c r="A844" s="26">
        <v>493931490370</v>
      </c>
      <c r="B844" s="17" t="s">
        <v>5273</v>
      </c>
      <c r="C844" s="17" t="s">
        <v>22</v>
      </c>
      <c r="D844" s="24" t="s">
        <v>3397</v>
      </c>
      <c r="E844" s="29" t="s">
        <v>4832</v>
      </c>
      <c r="F844" s="27"/>
      <c r="G844" s="27"/>
      <c r="H844" s="27"/>
      <c r="I844" s="27"/>
      <c r="J844" s="27"/>
      <c r="K844" s="27"/>
      <c r="L844" s="27"/>
      <c r="M844" s="27" t="s">
        <v>4888</v>
      </c>
      <c r="N844" s="27" t="s">
        <v>4889</v>
      </c>
      <c r="O844" s="27" t="s">
        <v>258</v>
      </c>
      <c r="P844" s="23" t="s">
        <v>258</v>
      </c>
      <c r="Q844" s="33" t="s">
        <v>4890</v>
      </c>
      <c r="R844" s="22">
        <v>46063</v>
      </c>
      <c r="S844" s="22">
        <v>46066</v>
      </c>
    </row>
    <row r="845" spans="1:19" ht="15" customHeight="1" x14ac:dyDescent="0.25">
      <c r="A845" s="26">
        <v>4991814040</v>
      </c>
      <c r="B845" s="17" t="s">
        <v>5273</v>
      </c>
      <c r="C845" s="17" t="s">
        <v>22</v>
      </c>
      <c r="D845" s="24" t="s">
        <v>3457</v>
      </c>
      <c r="E845" s="27" t="s">
        <v>3800</v>
      </c>
      <c r="F845" s="27"/>
      <c r="G845" s="27"/>
      <c r="H845" s="27" t="s">
        <v>3801</v>
      </c>
      <c r="I845" s="27"/>
      <c r="J845" s="27"/>
      <c r="K845" s="27"/>
      <c r="L845" s="27"/>
      <c r="M845" s="27" t="s">
        <v>3802</v>
      </c>
      <c r="N845" s="27" t="s">
        <v>3803</v>
      </c>
      <c r="O845" s="27" t="s">
        <v>258</v>
      </c>
      <c r="P845" s="23" t="s">
        <v>258</v>
      </c>
      <c r="Q845" s="1" t="s">
        <v>3804</v>
      </c>
      <c r="R845" s="22">
        <v>46063</v>
      </c>
      <c r="S845" s="22">
        <v>46066</v>
      </c>
    </row>
    <row r="846" spans="1:19" ht="15" customHeight="1" x14ac:dyDescent="0.25">
      <c r="A846" s="26">
        <v>493022908572</v>
      </c>
      <c r="B846" s="17" t="s">
        <v>5273</v>
      </c>
      <c r="C846" s="17" t="s">
        <v>22</v>
      </c>
      <c r="D846" s="24" t="s">
        <v>3458</v>
      </c>
      <c r="E846" s="27" t="s">
        <v>3805</v>
      </c>
      <c r="F846" s="27"/>
      <c r="G846" s="27"/>
      <c r="H846" s="27" t="s">
        <v>3806</v>
      </c>
      <c r="I846" s="27"/>
      <c r="J846" s="27"/>
      <c r="K846" s="27"/>
      <c r="L846" s="27"/>
      <c r="M846" s="27" t="s">
        <v>3807</v>
      </c>
      <c r="N846" s="27" t="s">
        <v>1202</v>
      </c>
      <c r="O846" s="27" t="s">
        <v>258</v>
      </c>
      <c r="P846" s="23" t="s">
        <v>258</v>
      </c>
      <c r="Q846" s="1" t="s">
        <v>3808</v>
      </c>
      <c r="R846" s="22">
        <v>46063</v>
      </c>
      <c r="S846" s="22">
        <v>46066</v>
      </c>
    </row>
    <row r="847" spans="1:19" ht="15" customHeight="1" x14ac:dyDescent="0.25">
      <c r="A847" s="26">
        <v>41618259100</v>
      </c>
      <c r="B847" s="17" t="s">
        <v>5273</v>
      </c>
      <c r="C847" s="17" t="s">
        <v>22</v>
      </c>
      <c r="D847" s="24" t="s">
        <v>3364</v>
      </c>
      <c r="E847" s="27" t="s">
        <v>4361</v>
      </c>
      <c r="F847" s="27"/>
      <c r="G847" s="27"/>
      <c r="H847" s="27"/>
      <c r="I847" s="27"/>
      <c r="J847" s="27"/>
      <c r="K847" s="27"/>
      <c r="L847" s="27"/>
      <c r="M847" s="27" t="s">
        <v>4362</v>
      </c>
      <c r="N847" s="27" t="s">
        <v>4363</v>
      </c>
      <c r="O847" s="27" t="s">
        <v>1268</v>
      </c>
      <c r="P847" s="23" t="s">
        <v>260</v>
      </c>
      <c r="Q847" s="27" t="s">
        <v>4364</v>
      </c>
      <c r="R847" s="22">
        <v>46063</v>
      </c>
      <c r="S847" s="22">
        <v>46066</v>
      </c>
    </row>
    <row r="848" spans="1:19" ht="15" customHeight="1" x14ac:dyDescent="0.25">
      <c r="A848" s="26">
        <v>4951131010450</v>
      </c>
      <c r="B848" s="17" t="s">
        <v>5273</v>
      </c>
      <c r="C848" s="17" t="s">
        <v>22</v>
      </c>
      <c r="D848" s="24" t="s">
        <v>3365</v>
      </c>
      <c r="E848" s="27" t="s">
        <v>4365</v>
      </c>
      <c r="F848" s="27"/>
      <c r="G848" s="27"/>
      <c r="H848" s="27"/>
      <c r="I848" s="27"/>
      <c r="J848" s="27"/>
      <c r="K848" s="27"/>
      <c r="L848" s="27"/>
      <c r="M848" s="27" t="s">
        <v>4366</v>
      </c>
      <c r="N848" s="27" t="s">
        <v>3733</v>
      </c>
      <c r="O848" s="27" t="s">
        <v>258</v>
      </c>
      <c r="P848" s="23" t="s">
        <v>258</v>
      </c>
      <c r="Q848" s="27" t="s">
        <v>4367</v>
      </c>
      <c r="R848" s="22">
        <v>46063</v>
      </c>
      <c r="S848" s="22">
        <v>46066</v>
      </c>
    </row>
    <row r="849" spans="1:19" ht="15" customHeight="1" x14ac:dyDescent="0.25">
      <c r="A849" s="26">
        <v>498145930830</v>
      </c>
      <c r="B849" s="17" t="s">
        <v>5273</v>
      </c>
      <c r="C849" s="17" t="s">
        <v>22</v>
      </c>
      <c r="D849" s="24" t="s">
        <v>3469</v>
      </c>
      <c r="E849" s="27" t="s">
        <v>3809</v>
      </c>
      <c r="F849" s="27"/>
      <c r="G849" s="27"/>
      <c r="H849" s="27" t="s">
        <v>3810</v>
      </c>
      <c r="I849" s="27"/>
      <c r="J849" s="27"/>
      <c r="K849" s="27"/>
      <c r="L849" s="27"/>
      <c r="M849" s="27" t="s">
        <v>3811</v>
      </c>
      <c r="N849" s="27" t="s">
        <v>3812</v>
      </c>
      <c r="O849" s="27" t="s">
        <v>258</v>
      </c>
      <c r="P849" s="23" t="s">
        <v>258</v>
      </c>
      <c r="Q849" s="1" t="s">
        <v>3813</v>
      </c>
      <c r="R849" s="22">
        <v>46063</v>
      </c>
      <c r="S849" s="22">
        <v>46066</v>
      </c>
    </row>
    <row r="850" spans="1:19" ht="15" customHeight="1" x14ac:dyDescent="0.25">
      <c r="A850" s="34">
        <v>902324893973</v>
      </c>
      <c r="B850" s="17" t="s">
        <v>5273</v>
      </c>
      <c r="C850" s="17" t="s">
        <v>22</v>
      </c>
      <c r="D850" s="24" t="s">
        <v>3366</v>
      </c>
      <c r="E850" s="27" t="s">
        <v>4368</v>
      </c>
      <c r="F850" s="27"/>
      <c r="G850" s="27"/>
      <c r="H850" s="30" t="s">
        <v>4369</v>
      </c>
      <c r="I850" s="27"/>
      <c r="J850" s="27"/>
      <c r="K850" s="27"/>
      <c r="L850" s="27"/>
      <c r="M850" s="27" t="s">
        <v>4370</v>
      </c>
      <c r="N850" s="27" t="s">
        <v>2184</v>
      </c>
      <c r="O850" s="27" t="s">
        <v>1263</v>
      </c>
      <c r="P850" s="23" t="s">
        <v>262</v>
      </c>
      <c r="Q850" s="29" t="s">
        <v>4371</v>
      </c>
      <c r="R850" s="22">
        <v>46063</v>
      </c>
      <c r="S850" s="22">
        <v>46066</v>
      </c>
    </row>
    <row r="851" spans="1:19" ht="15" customHeight="1" x14ac:dyDescent="0.25">
      <c r="A851" s="26" t="s">
        <v>325</v>
      </c>
      <c r="B851" s="17" t="s">
        <v>5273</v>
      </c>
      <c r="C851" s="17" t="s">
        <v>22</v>
      </c>
      <c r="D851" s="24" t="s">
        <v>3331</v>
      </c>
      <c r="E851" s="29" t="s">
        <v>4663</v>
      </c>
      <c r="F851" s="27"/>
      <c r="G851" s="27"/>
      <c r="H851" s="27"/>
      <c r="I851" s="27"/>
      <c r="J851" s="27"/>
      <c r="K851" s="27"/>
      <c r="L851" s="27"/>
      <c r="M851" s="23" t="s">
        <v>261</v>
      </c>
      <c r="N851" s="27"/>
      <c r="O851" s="27" t="s">
        <v>1269</v>
      </c>
      <c r="P851" s="23" t="s">
        <v>261</v>
      </c>
      <c r="Q851" s="33"/>
      <c r="R851" s="22">
        <v>46063</v>
      </c>
      <c r="S851" s="22">
        <v>46066</v>
      </c>
    </row>
    <row r="852" spans="1:19" ht="15" customHeight="1" x14ac:dyDescent="0.25">
      <c r="A852" s="26">
        <v>4991935012640</v>
      </c>
      <c r="B852" s="17" t="s">
        <v>5273</v>
      </c>
      <c r="C852" s="17" t="s">
        <v>22</v>
      </c>
      <c r="D852" s="24" t="s">
        <v>3473</v>
      </c>
      <c r="E852" s="27" t="s">
        <v>3814</v>
      </c>
      <c r="F852" s="27"/>
      <c r="G852" s="27"/>
      <c r="H852" s="27"/>
      <c r="I852" s="27"/>
      <c r="J852" s="27"/>
      <c r="K852" s="27"/>
      <c r="L852" s="27"/>
      <c r="M852" s="27" t="s">
        <v>3815</v>
      </c>
      <c r="N852" s="27" t="s">
        <v>3816</v>
      </c>
      <c r="O852" s="27" t="s">
        <v>258</v>
      </c>
      <c r="P852" s="23" t="s">
        <v>258</v>
      </c>
      <c r="Q852" s="1" t="s">
        <v>3817</v>
      </c>
      <c r="R852" s="22">
        <v>46063</v>
      </c>
      <c r="S852" s="22">
        <v>46066</v>
      </c>
    </row>
    <row r="853" spans="1:19" ht="15" customHeight="1" x14ac:dyDescent="0.25">
      <c r="A853" s="26">
        <v>49736191510</v>
      </c>
      <c r="B853" s="17" t="s">
        <v>5273</v>
      </c>
      <c r="C853" s="17" t="s">
        <v>22</v>
      </c>
      <c r="D853" s="24" t="s">
        <v>3368</v>
      </c>
      <c r="E853" s="27" t="s">
        <v>4372</v>
      </c>
      <c r="F853" s="27"/>
      <c r="G853" s="27"/>
      <c r="H853" s="27"/>
      <c r="I853" s="27"/>
      <c r="J853" s="27"/>
      <c r="K853" s="27"/>
      <c r="L853" s="27"/>
      <c r="M853" s="27" t="s">
        <v>4373</v>
      </c>
      <c r="N853" s="27" t="s">
        <v>4374</v>
      </c>
      <c r="O853" s="27" t="s">
        <v>258</v>
      </c>
      <c r="P853" s="23" t="s">
        <v>258</v>
      </c>
      <c r="Q853" s="27" t="s">
        <v>4375</v>
      </c>
      <c r="R853" s="22">
        <v>46063</v>
      </c>
      <c r="S853" s="22">
        <v>46066</v>
      </c>
    </row>
    <row r="854" spans="1:19" ht="15" customHeight="1" x14ac:dyDescent="0.25">
      <c r="A854" s="26">
        <v>499524907920</v>
      </c>
      <c r="B854" s="17" t="s">
        <v>5273</v>
      </c>
      <c r="C854" s="17" t="s">
        <v>22</v>
      </c>
      <c r="D854" s="24" t="s">
        <v>3406</v>
      </c>
      <c r="E854" s="29" t="s">
        <v>4895</v>
      </c>
      <c r="F854" s="27"/>
      <c r="G854" s="27"/>
      <c r="H854" s="27"/>
      <c r="I854" s="27"/>
      <c r="J854" s="27"/>
      <c r="K854" s="27"/>
      <c r="L854" s="27"/>
      <c r="M854" s="27" t="s">
        <v>4898</v>
      </c>
      <c r="N854" s="27" t="s">
        <v>4899</v>
      </c>
      <c r="O854" s="27" t="s">
        <v>258</v>
      </c>
      <c r="P854" s="23" t="s">
        <v>258</v>
      </c>
      <c r="Q854" s="33" t="s">
        <v>4897</v>
      </c>
      <c r="R854" s="22">
        <v>46063</v>
      </c>
      <c r="S854" s="22">
        <v>46066</v>
      </c>
    </row>
    <row r="855" spans="1:19" ht="15" customHeight="1" x14ac:dyDescent="0.25">
      <c r="A855" s="26" t="s">
        <v>325</v>
      </c>
      <c r="B855" s="17" t="s">
        <v>5273</v>
      </c>
      <c r="C855" s="17" t="s">
        <v>22</v>
      </c>
      <c r="D855" s="24" t="s">
        <v>3392</v>
      </c>
      <c r="E855" s="29" t="s">
        <v>4699</v>
      </c>
      <c r="F855" s="27"/>
      <c r="G855" s="27"/>
      <c r="H855" s="27"/>
      <c r="I855" s="27"/>
      <c r="J855" s="27"/>
      <c r="K855" s="27"/>
      <c r="L855" s="27"/>
      <c r="M855" s="27" t="s">
        <v>4701</v>
      </c>
      <c r="N855" s="27" t="s">
        <v>4705</v>
      </c>
      <c r="O855" s="27" t="s">
        <v>1269</v>
      </c>
      <c r="P855" s="23" t="s">
        <v>1269</v>
      </c>
      <c r="Q855" s="29" t="s">
        <v>4700</v>
      </c>
      <c r="R855" s="22">
        <v>46063</v>
      </c>
      <c r="S855" s="22">
        <v>46066</v>
      </c>
    </row>
    <row r="856" spans="1:19" ht="15" customHeight="1" x14ac:dyDescent="0.25">
      <c r="A856" s="26">
        <v>49808227170</v>
      </c>
      <c r="B856" s="17" t="s">
        <v>5273</v>
      </c>
      <c r="C856" s="17" t="s">
        <v>22</v>
      </c>
      <c r="D856" s="24" t="s">
        <v>3410</v>
      </c>
      <c r="E856" s="29" t="s">
        <v>4900</v>
      </c>
      <c r="F856" s="27"/>
      <c r="G856" s="27"/>
      <c r="H856" s="27"/>
      <c r="I856" s="27"/>
      <c r="J856" s="27"/>
      <c r="K856" s="27"/>
      <c r="L856" s="27"/>
      <c r="M856" s="27" t="s">
        <v>4901</v>
      </c>
      <c r="N856" s="27" t="s">
        <v>4902</v>
      </c>
      <c r="O856" s="27" t="s">
        <v>258</v>
      </c>
      <c r="P856" s="23" t="s">
        <v>258</v>
      </c>
      <c r="Q856" s="33" t="s">
        <v>4903</v>
      </c>
      <c r="R856" s="22">
        <v>46063</v>
      </c>
      <c r="S856" s="22">
        <v>46066</v>
      </c>
    </row>
    <row r="857" spans="1:19" ht="15" customHeight="1" x14ac:dyDescent="0.25">
      <c r="A857" s="26">
        <v>494859445</v>
      </c>
      <c r="B857" s="17" t="s">
        <v>5273</v>
      </c>
      <c r="C857" s="17" t="s">
        <v>22</v>
      </c>
      <c r="D857" s="24" t="s">
        <v>3415</v>
      </c>
      <c r="E857" s="29" t="s">
        <v>4904</v>
      </c>
      <c r="F857" s="27"/>
      <c r="G857" s="27"/>
      <c r="H857" s="27"/>
      <c r="I857" s="27"/>
      <c r="J857" s="27"/>
      <c r="K857" s="27"/>
      <c r="L857" s="27"/>
      <c r="M857" s="27" t="s">
        <v>4905</v>
      </c>
      <c r="N857" s="27" t="s">
        <v>4906</v>
      </c>
      <c r="O857" s="27" t="s">
        <v>258</v>
      </c>
      <c r="P857" s="23" t="s">
        <v>258</v>
      </c>
      <c r="Q857" s="33" t="s">
        <v>4907</v>
      </c>
      <c r="R857" s="22">
        <v>46063</v>
      </c>
      <c r="S857" s="22">
        <v>46066</v>
      </c>
    </row>
    <row r="858" spans="1:19" ht="15" customHeight="1" x14ac:dyDescent="0.25">
      <c r="A858" s="26">
        <v>43728870010</v>
      </c>
      <c r="B858" s="17" t="s">
        <v>5273</v>
      </c>
      <c r="C858" s="17" t="s">
        <v>22</v>
      </c>
      <c r="D858" s="24" t="s">
        <v>3373</v>
      </c>
      <c r="E858" s="27" t="s">
        <v>4090</v>
      </c>
      <c r="F858" s="27"/>
      <c r="G858" s="27"/>
      <c r="H858" s="27"/>
      <c r="I858" s="27"/>
      <c r="J858" s="27"/>
      <c r="K858" s="27"/>
      <c r="L858" s="27"/>
      <c r="M858" s="27" t="s">
        <v>4091</v>
      </c>
      <c r="N858" s="27" t="s">
        <v>4092</v>
      </c>
      <c r="O858" s="27" t="s">
        <v>1268</v>
      </c>
      <c r="P858" s="23" t="s">
        <v>265</v>
      </c>
      <c r="Q858" s="28" t="s">
        <v>4093</v>
      </c>
      <c r="R858" s="22">
        <v>46063</v>
      </c>
      <c r="S858" s="22">
        <v>46066</v>
      </c>
    </row>
    <row r="859" spans="1:19" ht="15" customHeight="1" x14ac:dyDescent="0.25">
      <c r="A859" s="26">
        <v>493042025720</v>
      </c>
      <c r="B859" s="17" t="s">
        <v>5273</v>
      </c>
      <c r="C859" s="17" t="s">
        <v>22</v>
      </c>
      <c r="D859" s="24" t="s">
        <v>3416</v>
      </c>
      <c r="E859" s="29" t="s">
        <v>4908</v>
      </c>
      <c r="F859" s="27"/>
      <c r="G859" s="27"/>
      <c r="H859" s="27"/>
      <c r="I859" s="27"/>
      <c r="J859" s="27"/>
      <c r="K859" s="27"/>
      <c r="L859" s="27"/>
      <c r="M859" s="27" t="s">
        <v>4909</v>
      </c>
      <c r="N859" s="27" t="s">
        <v>4910</v>
      </c>
      <c r="O859" s="27" t="s">
        <v>258</v>
      </c>
      <c r="P859" s="23" t="s">
        <v>258</v>
      </c>
      <c r="Q859" s="33" t="s">
        <v>4911</v>
      </c>
      <c r="R859" s="22">
        <v>46063</v>
      </c>
      <c r="S859" s="22">
        <v>46066</v>
      </c>
    </row>
    <row r="860" spans="1:19" ht="15" customHeight="1" x14ac:dyDescent="0.25">
      <c r="A860" s="26">
        <v>49431380150</v>
      </c>
      <c r="B860" s="17" t="s">
        <v>5273</v>
      </c>
      <c r="C860" s="17" t="s">
        <v>22</v>
      </c>
      <c r="D860" s="24" t="s">
        <v>3499</v>
      </c>
      <c r="E860" s="27" t="s">
        <v>3818</v>
      </c>
      <c r="F860" s="27"/>
      <c r="G860" s="27"/>
      <c r="H860" s="27" t="s">
        <v>3819</v>
      </c>
      <c r="I860" s="27"/>
      <c r="J860" s="27"/>
      <c r="K860" s="27"/>
      <c r="L860" s="27"/>
      <c r="M860" s="27" t="s">
        <v>3820</v>
      </c>
      <c r="N860" s="27" t="s">
        <v>3821</v>
      </c>
      <c r="O860" s="27" t="s">
        <v>258</v>
      </c>
      <c r="P860" s="23" t="s">
        <v>258</v>
      </c>
      <c r="Q860" s="1" t="s">
        <v>3822</v>
      </c>
      <c r="R860" s="22">
        <v>46063</v>
      </c>
      <c r="S860" s="22">
        <v>46066</v>
      </c>
    </row>
    <row r="861" spans="1:19" ht="15" customHeight="1" x14ac:dyDescent="0.25">
      <c r="A861" s="26">
        <v>3613190356</v>
      </c>
      <c r="B861" s="17" t="s">
        <v>5273</v>
      </c>
      <c r="C861" s="17" t="s">
        <v>22</v>
      </c>
      <c r="D861" s="24" t="s">
        <v>3376</v>
      </c>
      <c r="E861" s="27" t="s">
        <v>4378</v>
      </c>
      <c r="F861" s="27"/>
      <c r="G861" s="27"/>
      <c r="H861" s="27"/>
      <c r="I861" s="27"/>
      <c r="J861" s="27"/>
      <c r="K861" s="27"/>
      <c r="L861" s="27"/>
      <c r="M861" s="27" t="s">
        <v>4379</v>
      </c>
      <c r="N861" s="27" t="s">
        <v>3893</v>
      </c>
      <c r="O861" s="27" t="s">
        <v>1268</v>
      </c>
      <c r="P861" s="23" t="s">
        <v>3607</v>
      </c>
      <c r="Q861" s="27" t="s">
        <v>4380</v>
      </c>
      <c r="R861" s="22">
        <v>46063</v>
      </c>
      <c r="S861" s="22">
        <v>46066</v>
      </c>
    </row>
    <row r="862" spans="1:19" ht="15" customHeight="1" x14ac:dyDescent="0.25">
      <c r="A862" s="26">
        <v>49844295630</v>
      </c>
      <c r="B862" s="17" t="s">
        <v>5273</v>
      </c>
      <c r="C862" s="17" t="s">
        <v>22</v>
      </c>
      <c r="D862" s="24" t="s">
        <v>3506</v>
      </c>
      <c r="E862" s="27" t="s">
        <v>3823</v>
      </c>
      <c r="F862" s="27"/>
      <c r="G862" s="27"/>
      <c r="H862" s="27" t="s">
        <v>3824</v>
      </c>
      <c r="I862" s="27"/>
      <c r="J862" s="27"/>
      <c r="K862" s="27"/>
      <c r="L862" s="27"/>
      <c r="M862" s="27" t="s">
        <v>3825</v>
      </c>
      <c r="N862" s="27" t="s">
        <v>3826</v>
      </c>
      <c r="O862" s="27" t="s">
        <v>258</v>
      </c>
      <c r="P862" s="23" t="s">
        <v>258</v>
      </c>
      <c r="Q862" s="1" t="s">
        <v>3827</v>
      </c>
      <c r="R862" s="22">
        <v>46063</v>
      </c>
      <c r="S862" s="22">
        <v>46066</v>
      </c>
    </row>
    <row r="863" spans="1:19" ht="15" customHeight="1" x14ac:dyDescent="0.25">
      <c r="A863" s="26">
        <v>4988569355000</v>
      </c>
      <c r="B863" s="17" t="s">
        <v>5273</v>
      </c>
      <c r="C863" s="17" t="s">
        <v>22</v>
      </c>
      <c r="D863" s="24" t="s">
        <v>3507</v>
      </c>
      <c r="E863" s="27" t="s">
        <v>3828</v>
      </c>
      <c r="F863" s="27"/>
      <c r="G863" s="27"/>
      <c r="H863" s="27" t="s">
        <v>3829</v>
      </c>
      <c r="I863" s="27"/>
      <c r="J863" s="27"/>
      <c r="K863" s="27"/>
      <c r="L863" s="27"/>
      <c r="M863" s="27" t="s">
        <v>3830</v>
      </c>
      <c r="N863" s="27" t="s">
        <v>3831</v>
      </c>
      <c r="O863" s="27" t="s">
        <v>258</v>
      </c>
      <c r="P863" s="23" t="s">
        <v>258</v>
      </c>
      <c r="Q863" s="1" t="s">
        <v>3832</v>
      </c>
      <c r="R863" s="22">
        <v>46063</v>
      </c>
      <c r="S863" s="22">
        <v>46066</v>
      </c>
    </row>
    <row r="864" spans="1:19" ht="15" customHeight="1" x14ac:dyDescent="0.25">
      <c r="A864" s="26">
        <v>4928219974477</v>
      </c>
      <c r="B864" s="17" t="s">
        <v>5273</v>
      </c>
      <c r="C864" s="17" t="s">
        <v>22</v>
      </c>
      <c r="D864" s="24" t="s">
        <v>3509</v>
      </c>
      <c r="E864" s="27" t="s">
        <v>3833</v>
      </c>
      <c r="F864" s="27"/>
      <c r="G864" s="27"/>
      <c r="H864" s="27" t="s">
        <v>3834</v>
      </c>
      <c r="I864" s="27"/>
      <c r="J864" s="27"/>
      <c r="K864" s="27"/>
      <c r="L864" s="27"/>
      <c r="M864" s="27" t="s">
        <v>3835</v>
      </c>
      <c r="N864" s="27" t="s">
        <v>3836</v>
      </c>
      <c r="O864" s="27" t="s">
        <v>258</v>
      </c>
      <c r="P864" s="23" t="s">
        <v>258</v>
      </c>
      <c r="Q864" s="1" t="s">
        <v>3837</v>
      </c>
      <c r="R864" s="22">
        <v>46063</v>
      </c>
      <c r="S864" s="22">
        <v>46066</v>
      </c>
    </row>
    <row r="865" spans="1:19" ht="15" customHeight="1" x14ac:dyDescent="0.25">
      <c r="A865" s="26">
        <v>4974721669330</v>
      </c>
      <c r="B865" s="17" t="s">
        <v>5273</v>
      </c>
      <c r="C865" s="17" t="s">
        <v>22</v>
      </c>
      <c r="D865" s="24" t="s">
        <v>3510</v>
      </c>
      <c r="E865" s="27" t="s">
        <v>3838</v>
      </c>
      <c r="F865" s="27"/>
      <c r="G865" s="27"/>
      <c r="H865" s="27"/>
      <c r="I865" s="27"/>
      <c r="J865" s="27"/>
      <c r="K865" s="27"/>
      <c r="L865" s="27"/>
      <c r="M865" s="27" t="s">
        <v>3839</v>
      </c>
      <c r="N865" s="27" t="s">
        <v>3840</v>
      </c>
      <c r="O865" s="27" t="s">
        <v>258</v>
      </c>
      <c r="P865" s="23" t="s">
        <v>258</v>
      </c>
      <c r="Q865" s="1" t="s">
        <v>3841</v>
      </c>
      <c r="R865" s="22">
        <v>46063</v>
      </c>
      <c r="S865" s="22">
        <v>46066</v>
      </c>
    </row>
    <row r="866" spans="1:19" ht="15" customHeight="1" x14ac:dyDescent="0.25">
      <c r="A866" s="34" t="s">
        <v>325</v>
      </c>
      <c r="B866" s="17" t="s">
        <v>5273</v>
      </c>
      <c r="C866" s="17" t="s">
        <v>22</v>
      </c>
      <c r="D866" s="24" t="s">
        <v>3290</v>
      </c>
      <c r="E866" s="27" t="s">
        <v>4255</v>
      </c>
      <c r="F866" s="27"/>
      <c r="G866" s="27"/>
      <c r="H866" s="27"/>
      <c r="I866" s="27"/>
      <c r="J866" s="27"/>
      <c r="K866" s="27"/>
      <c r="L866" s="27"/>
      <c r="M866" s="27" t="s">
        <v>4256</v>
      </c>
      <c r="N866" s="27" t="s">
        <v>1832</v>
      </c>
      <c r="O866" s="27" t="s">
        <v>258</v>
      </c>
      <c r="P866" s="23" t="s">
        <v>258</v>
      </c>
      <c r="Q866" s="28" t="s">
        <v>4257</v>
      </c>
      <c r="R866" s="22">
        <v>46063</v>
      </c>
      <c r="S866" s="22">
        <v>46066</v>
      </c>
    </row>
    <row r="867" spans="1:19" ht="15" customHeight="1" x14ac:dyDescent="0.25">
      <c r="A867" s="26">
        <v>49944299160</v>
      </c>
      <c r="B867" s="17" t="s">
        <v>5273</v>
      </c>
      <c r="C867" s="17" t="s">
        <v>22</v>
      </c>
      <c r="D867" s="24" t="s">
        <v>3513</v>
      </c>
      <c r="E867" s="27" t="s">
        <v>3842</v>
      </c>
      <c r="F867" s="27"/>
      <c r="G867" s="27"/>
      <c r="H867" s="27" t="s">
        <v>3843</v>
      </c>
      <c r="I867" s="27"/>
      <c r="J867" s="27"/>
      <c r="K867" s="27"/>
      <c r="L867" s="27"/>
      <c r="M867" s="27" t="s">
        <v>3844</v>
      </c>
      <c r="N867" s="27" t="s">
        <v>3845</v>
      </c>
      <c r="O867" s="27" t="s">
        <v>258</v>
      </c>
      <c r="P867" s="23" t="s">
        <v>258</v>
      </c>
      <c r="Q867" s="1" t="s">
        <v>3846</v>
      </c>
      <c r="R867" s="22">
        <v>46063</v>
      </c>
      <c r="S867" s="22">
        <v>46066</v>
      </c>
    </row>
    <row r="868" spans="1:19" ht="15" customHeight="1" x14ac:dyDescent="0.25">
      <c r="A868" s="26">
        <v>497912021390</v>
      </c>
      <c r="B868" s="17" t="s">
        <v>5273</v>
      </c>
      <c r="C868" s="17" t="s">
        <v>22</v>
      </c>
      <c r="D868" s="24" t="s">
        <v>3427</v>
      </c>
      <c r="E868" s="29" t="s">
        <v>4860</v>
      </c>
      <c r="F868" s="27"/>
      <c r="G868" s="27"/>
      <c r="H868" s="27"/>
      <c r="I868" s="27"/>
      <c r="J868" s="27"/>
      <c r="K868" s="27"/>
      <c r="L868" s="27"/>
      <c r="M868" s="27" t="s">
        <v>4917</v>
      </c>
      <c r="N868" s="27" t="s">
        <v>4918</v>
      </c>
      <c r="O868" s="27" t="s">
        <v>258</v>
      </c>
      <c r="P868" s="23" t="s">
        <v>258</v>
      </c>
      <c r="Q868" s="33" t="s">
        <v>4919</v>
      </c>
      <c r="R868" s="22">
        <v>46063</v>
      </c>
      <c r="S868" s="22">
        <v>46066</v>
      </c>
    </row>
    <row r="869" spans="1:19" ht="15" customHeight="1" x14ac:dyDescent="0.25">
      <c r="A869" s="26">
        <v>494075304485</v>
      </c>
      <c r="B869" s="17" t="s">
        <v>5273</v>
      </c>
      <c r="C869" s="17" t="s">
        <v>22</v>
      </c>
      <c r="D869" s="24" t="s">
        <v>3442</v>
      </c>
      <c r="E869" s="29" t="s">
        <v>4920</v>
      </c>
      <c r="F869" s="27"/>
      <c r="G869" s="27"/>
      <c r="H869" s="27"/>
      <c r="I869" s="27"/>
      <c r="J869" s="27"/>
      <c r="K869" s="27"/>
      <c r="L869" s="27"/>
      <c r="M869" s="27" t="s">
        <v>4921</v>
      </c>
      <c r="N869" s="27" t="s">
        <v>4922</v>
      </c>
      <c r="O869" s="27" t="s">
        <v>258</v>
      </c>
      <c r="P869" s="23" t="s">
        <v>258</v>
      </c>
      <c r="Q869" s="33" t="s">
        <v>4923</v>
      </c>
      <c r="R869" s="22">
        <v>46063</v>
      </c>
      <c r="S869" s="22">
        <v>46066</v>
      </c>
    </row>
    <row r="870" spans="1:19" ht="15" customHeight="1" x14ac:dyDescent="0.25">
      <c r="A870" s="26">
        <v>4915140133439</v>
      </c>
      <c r="B870" s="17" t="s">
        <v>5273</v>
      </c>
      <c r="C870" s="17" t="s">
        <v>22</v>
      </c>
      <c r="D870" s="24" t="s">
        <v>3443</v>
      </c>
      <c r="E870" s="29" t="s">
        <v>4924</v>
      </c>
      <c r="F870" s="27"/>
      <c r="G870" s="27"/>
      <c r="H870" s="27"/>
      <c r="I870" s="27"/>
      <c r="J870" s="27"/>
      <c r="K870" s="27"/>
      <c r="L870" s="27"/>
      <c r="M870" s="27" t="s">
        <v>4925</v>
      </c>
      <c r="N870" s="27" t="s">
        <v>4926</v>
      </c>
      <c r="O870" s="27" t="s">
        <v>258</v>
      </c>
      <c r="P870" s="23" t="s">
        <v>258</v>
      </c>
      <c r="Q870" s="33" t="s">
        <v>4927</v>
      </c>
      <c r="R870" s="22">
        <v>46063</v>
      </c>
      <c r="S870" s="22">
        <v>46066</v>
      </c>
    </row>
    <row r="871" spans="1:19" ht="15" customHeight="1" x14ac:dyDescent="0.25">
      <c r="A871" s="26">
        <v>498141363770</v>
      </c>
      <c r="B871" s="17" t="s">
        <v>5273</v>
      </c>
      <c r="C871" s="17" t="s">
        <v>22</v>
      </c>
      <c r="D871" s="24" t="s">
        <v>3444</v>
      </c>
      <c r="E871" s="29" t="s">
        <v>4928</v>
      </c>
      <c r="F871" s="27"/>
      <c r="G871" s="27"/>
      <c r="H871" s="27"/>
      <c r="I871" s="27"/>
      <c r="J871" s="27"/>
      <c r="K871" s="27"/>
      <c r="L871" s="27"/>
      <c r="M871" s="27" t="s">
        <v>4930</v>
      </c>
      <c r="N871" s="27" t="s">
        <v>4931</v>
      </c>
      <c r="O871" s="27" t="s">
        <v>258</v>
      </c>
      <c r="P871" s="23" t="s">
        <v>258</v>
      </c>
      <c r="Q871" s="33" t="s">
        <v>4929</v>
      </c>
      <c r="R871" s="22">
        <v>46063</v>
      </c>
      <c r="S871" s="22">
        <v>46066</v>
      </c>
    </row>
    <row r="872" spans="1:19" ht="15" customHeight="1" x14ac:dyDescent="0.25">
      <c r="A872" s="26">
        <v>49957322220</v>
      </c>
      <c r="B872" s="17" t="s">
        <v>5273</v>
      </c>
      <c r="C872" s="17" t="s">
        <v>22</v>
      </c>
      <c r="D872" s="24" t="s">
        <v>3530</v>
      </c>
      <c r="E872" s="27" t="s">
        <v>3847</v>
      </c>
      <c r="F872" s="27"/>
      <c r="G872" s="27"/>
      <c r="H872" s="27" t="s">
        <v>3848</v>
      </c>
      <c r="I872" s="27"/>
      <c r="J872" s="27"/>
      <c r="K872" s="27"/>
      <c r="L872" s="27"/>
      <c r="M872" s="27" t="s">
        <v>3849</v>
      </c>
      <c r="N872" s="27" t="s">
        <v>3850</v>
      </c>
      <c r="O872" s="27" t="s">
        <v>258</v>
      </c>
      <c r="P872" s="23" t="s">
        <v>258</v>
      </c>
      <c r="Q872" s="1" t="s">
        <v>3851</v>
      </c>
      <c r="R872" s="22">
        <v>46063</v>
      </c>
      <c r="S872" s="22">
        <v>46066</v>
      </c>
    </row>
    <row r="873" spans="1:19" ht="15" customHeight="1" x14ac:dyDescent="0.25">
      <c r="A873" s="26">
        <v>498441789110</v>
      </c>
      <c r="B873" s="17" t="s">
        <v>5273</v>
      </c>
      <c r="C873" s="17" t="s">
        <v>22</v>
      </c>
      <c r="D873" s="24" t="s">
        <v>3531</v>
      </c>
      <c r="E873" s="27" t="s">
        <v>3852</v>
      </c>
      <c r="F873" s="27"/>
      <c r="G873" s="27"/>
      <c r="H873" s="27" t="s">
        <v>3853</v>
      </c>
      <c r="I873" s="27"/>
      <c r="J873" s="27"/>
      <c r="K873" s="27"/>
      <c r="L873" s="27"/>
      <c r="M873" s="27" t="s">
        <v>3854</v>
      </c>
      <c r="N873" s="27" t="s">
        <v>3855</v>
      </c>
      <c r="O873" s="27" t="s">
        <v>258</v>
      </c>
      <c r="P873" s="23" t="s">
        <v>258</v>
      </c>
      <c r="Q873" s="1" t="s">
        <v>3856</v>
      </c>
      <c r="R873" s="22">
        <v>46063</v>
      </c>
      <c r="S873" s="22">
        <v>46066</v>
      </c>
    </row>
    <row r="874" spans="1:19" ht="15" customHeight="1" x14ac:dyDescent="0.25">
      <c r="A874" s="34">
        <v>4915159997</v>
      </c>
      <c r="B874" s="17" t="s">
        <v>5273</v>
      </c>
      <c r="C874" s="17" t="s">
        <v>22</v>
      </c>
      <c r="D874" s="24" t="s">
        <v>3454</v>
      </c>
      <c r="E874" s="29" t="s">
        <v>4896</v>
      </c>
      <c r="F874" s="27"/>
      <c r="G874" s="27"/>
      <c r="H874" s="27"/>
      <c r="I874" s="27"/>
      <c r="J874" s="27"/>
      <c r="K874" s="27"/>
      <c r="L874" s="27"/>
      <c r="M874" s="27" t="s">
        <v>4933</v>
      </c>
      <c r="N874" s="27" t="s">
        <v>4934</v>
      </c>
      <c r="O874" s="27" t="s">
        <v>258</v>
      </c>
      <c r="P874" s="23" t="s">
        <v>258</v>
      </c>
      <c r="Q874" s="33" t="s">
        <v>4932</v>
      </c>
      <c r="R874" s="22">
        <v>46063</v>
      </c>
      <c r="S874" s="22">
        <v>46066</v>
      </c>
    </row>
    <row r="875" spans="1:19" ht="15" customHeight="1" x14ac:dyDescent="0.25">
      <c r="A875" s="26">
        <v>4943319438173</v>
      </c>
      <c r="B875" s="17" t="s">
        <v>5273</v>
      </c>
      <c r="C875" s="17" t="s">
        <v>22</v>
      </c>
      <c r="D875" s="24" t="s">
        <v>3456</v>
      </c>
      <c r="E875" s="29" t="s">
        <v>4935</v>
      </c>
      <c r="F875" s="27"/>
      <c r="G875" s="27"/>
      <c r="H875" s="27"/>
      <c r="I875" s="27"/>
      <c r="J875" s="27"/>
      <c r="K875" s="27"/>
      <c r="L875" s="27"/>
      <c r="M875" s="27" t="s">
        <v>4937</v>
      </c>
      <c r="N875" s="27" t="s">
        <v>4937</v>
      </c>
      <c r="O875" s="27" t="s">
        <v>258</v>
      </c>
      <c r="P875" s="23" t="s">
        <v>258</v>
      </c>
      <c r="Q875" s="33" t="s">
        <v>4936</v>
      </c>
      <c r="R875" s="22">
        <v>46063</v>
      </c>
      <c r="S875" s="22">
        <v>46066</v>
      </c>
    </row>
    <row r="876" spans="1:19" ht="15" customHeight="1" x14ac:dyDescent="0.25">
      <c r="A876" s="26">
        <v>493602290013</v>
      </c>
      <c r="B876" s="17" t="s">
        <v>5273</v>
      </c>
      <c r="C876" s="17" t="s">
        <v>22</v>
      </c>
      <c r="D876" s="24" t="s">
        <v>3534</v>
      </c>
      <c r="E876" s="27" t="s">
        <v>3857</v>
      </c>
      <c r="F876" s="27"/>
      <c r="G876" s="27"/>
      <c r="H876" s="27" t="s">
        <v>3858</v>
      </c>
      <c r="I876" s="27"/>
      <c r="J876" s="27"/>
      <c r="K876" s="27"/>
      <c r="L876" s="27"/>
      <c r="M876" s="27" t="s">
        <v>3859</v>
      </c>
      <c r="N876" s="27" t="s">
        <v>3860</v>
      </c>
      <c r="O876" s="27" t="s">
        <v>258</v>
      </c>
      <c r="P876" s="23" t="s">
        <v>258</v>
      </c>
      <c r="Q876" s="1" t="s">
        <v>3861</v>
      </c>
      <c r="R876" s="22">
        <v>46063</v>
      </c>
      <c r="S876" s="22">
        <v>46066</v>
      </c>
    </row>
    <row r="877" spans="1:19" ht="15" customHeight="1" x14ac:dyDescent="0.25">
      <c r="A877" s="26">
        <v>90232878128</v>
      </c>
      <c r="B877" s="17" t="s">
        <v>5273</v>
      </c>
      <c r="C877" s="17" t="s">
        <v>22</v>
      </c>
      <c r="D877" s="24" t="s">
        <v>3388</v>
      </c>
      <c r="E877" s="27" t="s">
        <v>4381</v>
      </c>
      <c r="F877" s="27"/>
      <c r="G877" s="27"/>
      <c r="H877" s="27"/>
      <c r="I877" s="27"/>
      <c r="J877" s="27"/>
      <c r="K877" s="27"/>
      <c r="L877" s="27"/>
      <c r="M877" s="27" t="s">
        <v>4382</v>
      </c>
      <c r="N877" s="27" t="s">
        <v>2184</v>
      </c>
      <c r="O877" s="27" t="s">
        <v>1263</v>
      </c>
      <c r="P877" s="23" t="s">
        <v>262</v>
      </c>
      <c r="Q877" s="27" t="s">
        <v>4383</v>
      </c>
      <c r="R877" s="22">
        <v>46063</v>
      </c>
      <c r="S877" s="22">
        <v>46066</v>
      </c>
    </row>
    <row r="878" spans="1:19" ht="15" customHeight="1" x14ac:dyDescent="0.25">
      <c r="A878" s="26">
        <v>34644547225</v>
      </c>
      <c r="B878" s="17" t="s">
        <v>5273</v>
      </c>
      <c r="C878" s="17" t="s">
        <v>22</v>
      </c>
      <c r="D878" s="24" t="s">
        <v>3389</v>
      </c>
      <c r="E878" s="27" t="s">
        <v>4384</v>
      </c>
      <c r="F878" s="27"/>
      <c r="G878" s="27"/>
      <c r="H878" s="27"/>
      <c r="I878" s="27"/>
      <c r="J878" s="27"/>
      <c r="K878" s="27"/>
      <c r="L878" s="27"/>
      <c r="M878" s="27" t="s">
        <v>4385</v>
      </c>
      <c r="N878" s="27" t="s">
        <v>4386</v>
      </c>
      <c r="O878" s="27" t="s">
        <v>1273</v>
      </c>
      <c r="P878" s="23" t="s">
        <v>264</v>
      </c>
      <c r="Q878" s="27" t="s">
        <v>4387</v>
      </c>
      <c r="R878" s="22">
        <v>46063</v>
      </c>
      <c r="S878" s="22">
        <v>46066</v>
      </c>
    </row>
    <row r="879" spans="1:19" ht="15" customHeight="1" x14ac:dyDescent="0.25">
      <c r="A879" s="26" t="s">
        <v>325</v>
      </c>
      <c r="B879" s="17" t="s">
        <v>5273</v>
      </c>
      <c r="C879" s="17" t="s">
        <v>22</v>
      </c>
      <c r="D879" s="24" t="s">
        <v>3263</v>
      </c>
      <c r="E879" s="29" t="s">
        <v>4782</v>
      </c>
      <c r="F879" s="27"/>
      <c r="G879" s="27"/>
      <c r="H879" s="27"/>
      <c r="I879" s="27"/>
      <c r="J879" s="27"/>
      <c r="K879" s="27"/>
      <c r="L879" s="27"/>
      <c r="M879" s="27" t="s">
        <v>4784</v>
      </c>
      <c r="N879" s="27" t="s">
        <v>4785</v>
      </c>
      <c r="O879" s="27" t="s">
        <v>258</v>
      </c>
      <c r="P879" s="23" t="s">
        <v>258</v>
      </c>
      <c r="Q879" s="33" t="s">
        <v>4783</v>
      </c>
      <c r="R879" s="22">
        <v>46063</v>
      </c>
      <c r="S879" s="22">
        <v>46066</v>
      </c>
    </row>
    <row r="880" spans="1:19" ht="15" customHeight="1" x14ac:dyDescent="0.25">
      <c r="A880" s="26">
        <v>4915116238076</v>
      </c>
      <c r="B880" s="17" t="s">
        <v>5273</v>
      </c>
      <c r="C880" s="17" t="s">
        <v>22</v>
      </c>
      <c r="D880" s="24" t="s">
        <v>3547</v>
      </c>
      <c r="E880" s="27" t="s">
        <v>3866</v>
      </c>
      <c r="F880" s="27"/>
      <c r="G880" s="27"/>
      <c r="H880" s="27"/>
      <c r="I880" s="27"/>
      <c r="J880" s="27"/>
      <c r="K880" s="27"/>
      <c r="L880" s="27"/>
      <c r="M880" s="27" t="s">
        <v>3867</v>
      </c>
      <c r="N880" s="27" t="s">
        <v>2895</v>
      </c>
      <c r="O880" s="27" t="s">
        <v>258</v>
      </c>
      <c r="P880" s="23" t="s">
        <v>258</v>
      </c>
      <c r="Q880" s="1" t="s">
        <v>3868</v>
      </c>
      <c r="R880" s="22">
        <v>46063</v>
      </c>
      <c r="S880" s="22">
        <v>46066</v>
      </c>
    </row>
    <row r="881" spans="1:19" ht="15" customHeight="1" x14ac:dyDescent="0.25">
      <c r="A881" s="26">
        <v>492211490</v>
      </c>
      <c r="B881" s="17" t="s">
        <v>5273</v>
      </c>
      <c r="C881" s="17" t="s">
        <v>22</v>
      </c>
      <c r="D881" s="24" t="s">
        <v>3491</v>
      </c>
      <c r="E881" s="29" t="s">
        <v>4938</v>
      </c>
      <c r="F881" s="27"/>
      <c r="G881" s="27"/>
      <c r="H881" s="27"/>
      <c r="I881" s="27"/>
      <c r="J881" s="27"/>
      <c r="K881" s="27"/>
      <c r="L881" s="27"/>
      <c r="M881" s="27" t="s">
        <v>4939</v>
      </c>
      <c r="N881" s="27" t="s">
        <v>4940</v>
      </c>
      <c r="O881" s="27" t="s">
        <v>258</v>
      </c>
      <c r="P881" s="23" t="s">
        <v>258</v>
      </c>
      <c r="Q881" s="33" t="s">
        <v>4941</v>
      </c>
      <c r="R881" s="22">
        <v>46063</v>
      </c>
      <c r="S881" s="22">
        <v>46066</v>
      </c>
    </row>
    <row r="882" spans="1:19" ht="15" customHeight="1" x14ac:dyDescent="0.25">
      <c r="A882" s="26">
        <v>49213175730</v>
      </c>
      <c r="B882" s="17" t="s">
        <v>5273</v>
      </c>
      <c r="C882" s="17" t="s">
        <v>22</v>
      </c>
      <c r="D882" s="24" t="s">
        <v>3494</v>
      </c>
      <c r="E882" s="29" t="s">
        <v>4833</v>
      </c>
      <c r="F882" s="27"/>
      <c r="G882" s="27"/>
      <c r="H882" s="27"/>
      <c r="I882" s="27"/>
      <c r="J882" s="27"/>
      <c r="K882" s="27"/>
      <c r="L882" s="27"/>
      <c r="M882" s="27" t="s">
        <v>4942</v>
      </c>
      <c r="N882" s="27" t="s">
        <v>4943</v>
      </c>
      <c r="O882" s="27" t="s">
        <v>258</v>
      </c>
      <c r="P882" s="23" t="s">
        <v>258</v>
      </c>
      <c r="Q882" s="33" t="s">
        <v>4944</v>
      </c>
      <c r="R882" s="22">
        <v>46063</v>
      </c>
      <c r="S882" s="22">
        <v>46066</v>
      </c>
    </row>
    <row r="883" spans="1:19" ht="15" customHeight="1" x14ac:dyDescent="0.25">
      <c r="A883" s="26">
        <v>498036307370</v>
      </c>
      <c r="B883" s="17" t="s">
        <v>5273</v>
      </c>
      <c r="C883" s="17" t="s">
        <v>22</v>
      </c>
      <c r="D883" s="24" t="s">
        <v>3498</v>
      </c>
      <c r="E883" s="29" t="s">
        <v>4945</v>
      </c>
      <c r="F883" s="27"/>
      <c r="G883" s="27"/>
      <c r="H883" s="27"/>
      <c r="I883" s="27"/>
      <c r="J883" s="27"/>
      <c r="K883" s="27"/>
      <c r="L883" s="27"/>
      <c r="M883" s="27" t="s">
        <v>4946</v>
      </c>
      <c r="N883" s="27" t="s">
        <v>4947</v>
      </c>
      <c r="O883" s="27" t="s">
        <v>258</v>
      </c>
      <c r="P883" s="23" t="s">
        <v>258</v>
      </c>
      <c r="Q883" s="1" t="s">
        <v>4948</v>
      </c>
      <c r="R883" s="22">
        <v>46063</v>
      </c>
      <c r="S883" s="22">
        <v>46066</v>
      </c>
    </row>
    <row r="884" spans="1:19" ht="15" customHeight="1" x14ac:dyDescent="0.25">
      <c r="A884" s="26">
        <v>49766393940</v>
      </c>
      <c r="B884" s="17" t="s">
        <v>5273</v>
      </c>
      <c r="C884" s="17" t="s">
        <v>22</v>
      </c>
      <c r="D884" s="24" t="s">
        <v>3514</v>
      </c>
      <c r="E884" s="29" t="s">
        <v>4861</v>
      </c>
      <c r="F884" s="27"/>
      <c r="G884" s="27"/>
      <c r="H884" s="27"/>
      <c r="I884" s="27"/>
      <c r="J884" s="27"/>
      <c r="K884" s="27"/>
      <c r="L884" s="27"/>
      <c r="M884" s="27" t="s">
        <v>4949</v>
      </c>
      <c r="N884" s="27" t="s">
        <v>4950</v>
      </c>
      <c r="O884" s="27" t="s">
        <v>258</v>
      </c>
      <c r="P884" s="23" t="s">
        <v>258</v>
      </c>
      <c r="Q884" s="33" t="s">
        <v>4951</v>
      </c>
      <c r="R884" s="22">
        <v>46063</v>
      </c>
      <c r="S884" s="22">
        <v>46066</v>
      </c>
    </row>
    <row r="885" spans="1:19" ht="15" customHeight="1" x14ac:dyDescent="0.25">
      <c r="A885" s="26">
        <v>4965089172072</v>
      </c>
      <c r="B885" s="17" t="s">
        <v>5273</v>
      </c>
      <c r="C885" s="17" t="s">
        <v>22</v>
      </c>
      <c r="D885" s="24" t="s">
        <v>3515</v>
      </c>
      <c r="E885" s="29" t="s">
        <v>4952</v>
      </c>
      <c r="F885" s="27"/>
      <c r="G885" s="27"/>
      <c r="H885" s="27"/>
      <c r="I885" s="27"/>
      <c r="J885" s="27"/>
      <c r="K885" s="27"/>
      <c r="L885" s="27"/>
      <c r="M885" s="27" t="s">
        <v>4953</v>
      </c>
      <c r="N885" s="27" t="s">
        <v>4954</v>
      </c>
      <c r="O885" s="27" t="s">
        <v>258</v>
      </c>
      <c r="P885" s="23" t="s">
        <v>258</v>
      </c>
      <c r="Q885" s="33" t="s">
        <v>4955</v>
      </c>
      <c r="R885" s="22">
        <v>46063</v>
      </c>
      <c r="S885" s="22">
        <v>46066</v>
      </c>
    </row>
    <row r="886" spans="1:19" ht="15" customHeight="1" x14ac:dyDescent="0.25">
      <c r="A886" s="26">
        <v>498924883167</v>
      </c>
      <c r="B886" s="17" t="s">
        <v>5273</v>
      </c>
      <c r="C886" s="17" t="s">
        <v>22</v>
      </c>
      <c r="D886" s="24" t="s">
        <v>3562</v>
      </c>
      <c r="E886" s="27" t="s">
        <v>3869</v>
      </c>
      <c r="F886" s="27"/>
      <c r="G886" s="27"/>
      <c r="H886" s="27" t="s">
        <v>3870</v>
      </c>
      <c r="I886" s="27"/>
      <c r="J886" s="27"/>
      <c r="K886" s="27"/>
      <c r="L886" s="27"/>
      <c r="M886" s="27" t="s">
        <v>3871</v>
      </c>
      <c r="N886" s="27" t="s">
        <v>1832</v>
      </c>
      <c r="O886" s="27" t="s">
        <v>258</v>
      </c>
      <c r="P886" s="23" t="s">
        <v>258</v>
      </c>
      <c r="Q886" s="1" t="s">
        <v>3872</v>
      </c>
      <c r="R886" s="22">
        <v>46063</v>
      </c>
      <c r="S886" s="22">
        <v>46066</v>
      </c>
    </row>
    <row r="887" spans="1:19" ht="15" customHeight="1" x14ac:dyDescent="0.25">
      <c r="A887" s="26">
        <v>491717557235</v>
      </c>
      <c r="B887" s="17" t="s">
        <v>5273</v>
      </c>
      <c r="C887" s="17" t="s">
        <v>22</v>
      </c>
      <c r="D887" s="24" t="s">
        <v>3564</v>
      </c>
      <c r="E887" s="27" t="s">
        <v>3873</v>
      </c>
      <c r="F887" s="27"/>
      <c r="G887" s="27"/>
      <c r="H887" s="27" t="s">
        <v>3874</v>
      </c>
      <c r="I887" s="27"/>
      <c r="J887" s="27"/>
      <c r="K887" s="27"/>
      <c r="L887" s="27"/>
      <c r="M887" s="27" t="s">
        <v>3875</v>
      </c>
      <c r="N887" s="27" t="s">
        <v>1202</v>
      </c>
      <c r="O887" s="27" t="s">
        <v>258</v>
      </c>
      <c r="P887" s="23" t="s">
        <v>258</v>
      </c>
      <c r="Q887" s="1" t="s">
        <v>3876</v>
      </c>
      <c r="R887" s="22">
        <v>46063</v>
      </c>
      <c r="S887" s="22">
        <v>46066</v>
      </c>
    </row>
    <row r="888" spans="1:19" ht="15" customHeight="1" x14ac:dyDescent="0.25">
      <c r="A888" s="26">
        <v>49462618580</v>
      </c>
      <c r="B888" s="17" t="s">
        <v>5273</v>
      </c>
      <c r="C888" s="17" t="s">
        <v>22</v>
      </c>
      <c r="D888" s="24" t="s">
        <v>3517</v>
      </c>
      <c r="E888" s="29" t="s">
        <v>4956</v>
      </c>
      <c r="F888" s="27"/>
      <c r="G888" s="27"/>
      <c r="H888" s="27"/>
      <c r="I888" s="27"/>
      <c r="J888" s="27"/>
      <c r="K888" s="27"/>
      <c r="L888" s="27"/>
      <c r="M888" s="27" t="s">
        <v>4957</v>
      </c>
      <c r="N888" s="27" t="s">
        <v>4958</v>
      </c>
      <c r="O888" s="27" t="s">
        <v>258</v>
      </c>
      <c r="P888" s="23" t="s">
        <v>258</v>
      </c>
      <c r="Q888" s="33" t="s">
        <v>4959</v>
      </c>
      <c r="R888" s="22">
        <v>46063</v>
      </c>
      <c r="S888" s="22">
        <v>46066</v>
      </c>
    </row>
    <row r="889" spans="1:19" ht="15" customHeight="1" x14ac:dyDescent="0.25">
      <c r="A889" s="34">
        <v>903328135339</v>
      </c>
      <c r="B889" s="17" t="s">
        <v>5273</v>
      </c>
      <c r="C889" s="17" t="s">
        <v>22</v>
      </c>
      <c r="D889" s="24" t="s">
        <v>3398</v>
      </c>
      <c r="E889" s="27" t="s">
        <v>4388</v>
      </c>
      <c r="F889" s="27"/>
      <c r="G889" s="27"/>
      <c r="H889" s="27"/>
      <c r="I889" s="27"/>
      <c r="J889" s="27"/>
      <c r="K889" s="27"/>
      <c r="L889" s="27"/>
      <c r="M889" s="27" t="s">
        <v>4389</v>
      </c>
      <c r="N889" s="27" t="s">
        <v>4390</v>
      </c>
      <c r="O889" s="27" t="s">
        <v>1263</v>
      </c>
      <c r="P889" s="23" t="s">
        <v>262</v>
      </c>
      <c r="Q889" s="29" t="s">
        <v>4391</v>
      </c>
      <c r="R889" s="22">
        <v>46063</v>
      </c>
      <c r="S889" s="22">
        <v>46066</v>
      </c>
    </row>
    <row r="890" spans="1:19" ht="15" customHeight="1" x14ac:dyDescent="0.25">
      <c r="A890" s="26">
        <v>4970222493940</v>
      </c>
      <c r="B890" s="17" t="s">
        <v>5273</v>
      </c>
      <c r="C890" s="17" t="s">
        <v>22</v>
      </c>
      <c r="D890" s="24" t="s">
        <v>3399</v>
      </c>
      <c r="E890" s="27" t="s">
        <v>4392</v>
      </c>
      <c r="F890" s="27"/>
      <c r="G890" s="27"/>
      <c r="H890" s="27"/>
      <c r="I890" s="27"/>
      <c r="J890" s="27"/>
      <c r="K890" s="27"/>
      <c r="L890" s="27"/>
      <c r="M890" s="27" t="s">
        <v>4393</v>
      </c>
      <c r="N890" s="27" t="s">
        <v>4394</v>
      </c>
      <c r="O890" s="27" t="s">
        <v>258</v>
      </c>
      <c r="P890" s="23" t="s">
        <v>258</v>
      </c>
      <c r="Q890" s="27" t="s">
        <v>4395</v>
      </c>
      <c r="R890" s="22">
        <v>46063</v>
      </c>
      <c r="S890" s="22">
        <v>46066</v>
      </c>
    </row>
    <row r="891" spans="1:19" ht="15" customHeight="1" x14ac:dyDescent="0.25">
      <c r="A891" s="26">
        <v>49731967460</v>
      </c>
      <c r="B891" s="17" t="s">
        <v>5273</v>
      </c>
      <c r="C891" s="17" t="s">
        <v>22</v>
      </c>
      <c r="D891" s="24" t="s">
        <v>3529</v>
      </c>
      <c r="E891" s="29" t="s">
        <v>4960</v>
      </c>
      <c r="F891" s="27"/>
      <c r="G891" s="27"/>
      <c r="H891" s="27"/>
      <c r="I891" s="27"/>
      <c r="J891" s="27"/>
      <c r="K891" s="27"/>
      <c r="L891" s="27"/>
      <c r="M891" s="27" t="s">
        <v>4961</v>
      </c>
      <c r="N891" s="27" t="s">
        <v>4962</v>
      </c>
      <c r="O891" s="27" t="s">
        <v>258</v>
      </c>
      <c r="P891" s="23" t="s">
        <v>258</v>
      </c>
      <c r="Q891" s="33" t="s">
        <v>4963</v>
      </c>
      <c r="R891" s="22">
        <v>46063</v>
      </c>
      <c r="S891" s="22">
        <v>46066</v>
      </c>
    </row>
    <row r="892" spans="1:19" ht="15" customHeight="1" x14ac:dyDescent="0.25">
      <c r="A892" s="26">
        <v>4965199880</v>
      </c>
      <c r="B892" s="17" t="s">
        <v>5273</v>
      </c>
      <c r="C892" s="17" t="s">
        <v>22</v>
      </c>
      <c r="D892" s="24" t="s">
        <v>3532</v>
      </c>
      <c r="E892" s="29" t="s">
        <v>4964</v>
      </c>
      <c r="F892" s="27"/>
      <c r="G892" s="27"/>
      <c r="H892" s="27"/>
      <c r="I892" s="27"/>
      <c r="J892" s="27"/>
      <c r="K892" s="27"/>
      <c r="L892" s="27"/>
      <c r="M892" s="27" t="s">
        <v>4965</v>
      </c>
      <c r="N892" s="27" t="s">
        <v>4966</v>
      </c>
      <c r="O892" s="27" t="s">
        <v>258</v>
      </c>
      <c r="P892" s="23" t="s">
        <v>258</v>
      </c>
      <c r="Q892" s="33" t="s">
        <v>4967</v>
      </c>
      <c r="R892" s="22">
        <v>46063</v>
      </c>
      <c r="S892" s="22">
        <v>46066</v>
      </c>
    </row>
    <row r="893" spans="1:19" ht="15" customHeight="1" x14ac:dyDescent="0.25">
      <c r="A893" s="26">
        <v>421944510347</v>
      </c>
      <c r="B893" s="17" t="s">
        <v>5273</v>
      </c>
      <c r="C893" s="17" t="s">
        <v>22</v>
      </c>
      <c r="D893" s="24" t="s">
        <v>3402</v>
      </c>
      <c r="E893" s="27" t="s">
        <v>4396</v>
      </c>
      <c r="F893" s="27"/>
      <c r="G893" s="27"/>
      <c r="H893" s="30" t="s">
        <v>4397</v>
      </c>
      <c r="I893" s="27"/>
      <c r="J893" s="27"/>
      <c r="K893" s="27"/>
      <c r="L893" s="27"/>
      <c r="M893" s="27" t="s">
        <v>4398</v>
      </c>
      <c r="N893" s="27" t="s">
        <v>4399</v>
      </c>
      <c r="O893" s="27" t="s">
        <v>1263</v>
      </c>
      <c r="P893" s="23" t="s">
        <v>308</v>
      </c>
      <c r="Q893" s="27" t="s">
        <v>4400</v>
      </c>
      <c r="R893" s="22">
        <v>46063</v>
      </c>
      <c r="S893" s="22">
        <v>46066</v>
      </c>
    </row>
    <row r="894" spans="1:19" ht="15" customHeight="1" x14ac:dyDescent="0.25">
      <c r="A894" s="26">
        <v>4915224202794</v>
      </c>
      <c r="B894" s="17" t="s">
        <v>5273</v>
      </c>
      <c r="C894" s="17" t="s">
        <v>22</v>
      </c>
      <c r="D894" s="24" t="s">
        <v>3549</v>
      </c>
      <c r="E894" s="29" t="s">
        <v>4968</v>
      </c>
      <c r="F894" s="27"/>
      <c r="G894" s="27"/>
      <c r="H894" s="27"/>
      <c r="I894" s="27"/>
      <c r="J894" s="27"/>
      <c r="K894" s="27"/>
      <c r="L894" s="27"/>
      <c r="M894" s="27" t="s">
        <v>4969</v>
      </c>
      <c r="N894" s="27" t="s">
        <v>4970</v>
      </c>
      <c r="O894" s="27" t="s">
        <v>258</v>
      </c>
      <c r="P894" s="23" t="s">
        <v>258</v>
      </c>
      <c r="Q894" s="33" t="s">
        <v>4971</v>
      </c>
      <c r="R894" s="22">
        <v>46063</v>
      </c>
      <c r="S894" s="22">
        <v>46066</v>
      </c>
    </row>
    <row r="895" spans="1:19" ht="15" customHeight="1" x14ac:dyDescent="0.25">
      <c r="A895" s="26">
        <v>4973241323997</v>
      </c>
      <c r="B895" s="17" t="s">
        <v>5273</v>
      </c>
      <c r="C895" s="17" t="s">
        <v>22</v>
      </c>
      <c r="D895" s="24" t="s">
        <v>3404</v>
      </c>
      <c r="E895" s="27" t="s">
        <v>4401</v>
      </c>
      <c r="F895" s="27"/>
      <c r="G895" s="27"/>
      <c r="H895" s="27"/>
      <c r="I895" s="27"/>
      <c r="J895" s="27"/>
      <c r="K895" s="27"/>
      <c r="L895" s="27"/>
      <c r="M895" s="27" t="s">
        <v>4402</v>
      </c>
      <c r="N895" s="27" t="s">
        <v>4403</v>
      </c>
      <c r="O895" s="27" t="s">
        <v>258</v>
      </c>
      <c r="P895" s="23" t="s">
        <v>258</v>
      </c>
      <c r="Q895" s="27" t="s">
        <v>4404</v>
      </c>
      <c r="R895" s="22">
        <v>46063</v>
      </c>
      <c r="S895" s="22">
        <v>46066</v>
      </c>
    </row>
    <row r="896" spans="1:19" ht="15" customHeight="1" x14ac:dyDescent="0.25">
      <c r="A896" s="26">
        <v>48223767226</v>
      </c>
      <c r="B896" s="17" t="s">
        <v>5273</v>
      </c>
      <c r="C896" s="17" t="s">
        <v>22</v>
      </c>
      <c r="D896" s="24" t="s">
        <v>3405</v>
      </c>
      <c r="E896" s="27" t="s">
        <v>4405</v>
      </c>
      <c r="F896" s="27"/>
      <c r="G896" s="27"/>
      <c r="H896" s="30" t="s">
        <v>4406</v>
      </c>
      <c r="I896" s="27"/>
      <c r="J896" s="27"/>
      <c r="K896" s="27"/>
      <c r="L896" s="27"/>
      <c r="M896" s="27" t="s">
        <v>4407</v>
      </c>
      <c r="N896" s="27" t="s">
        <v>2118</v>
      </c>
      <c r="O896" s="27" t="s">
        <v>1272</v>
      </c>
      <c r="P896" s="23" t="s">
        <v>283</v>
      </c>
      <c r="Q896" s="27" t="s">
        <v>4408</v>
      </c>
      <c r="R896" s="22">
        <v>46063</v>
      </c>
      <c r="S896" s="22">
        <v>46066</v>
      </c>
    </row>
    <row r="897" spans="1:19" ht="15" customHeight="1" x14ac:dyDescent="0.25">
      <c r="A897" s="26">
        <v>49747394620</v>
      </c>
      <c r="B897" s="17" t="s">
        <v>5273</v>
      </c>
      <c r="C897" s="17" t="s">
        <v>22</v>
      </c>
      <c r="D897" s="24" t="s">
        <v>3551</v>
      </c>
      <c r="E897" s="29" t="s">
        <v>4972</v>
      </c>
      <c r="F897" s="27"/>
      <c r="G897" s="27"/>
      <c r="H897" s="27"/>
      <c r="I897" s="27"/>
      <c r="J897" s="27"/>
      <c r="K897" s="27"/>
      <c r="L897" s="27"/>
      <c r="M897" s="27" t="s">
        <v>4973</v>
      </c>
      <c r="N897" s="27" t="s">
        <v>4974</v>
      </c>
      <c r="O897" s="27" t="s">
        <v>258</v>
      </c>
      <c r="P897" s="23" t="s">
        <v>258</v>
      </c>
      <c r="Q897" s="33" t="s">
        <v>4975</v>
      </c>
      <c r="R897" s="22">
        <v>46063</v>
      </c>
      <c r="S897" s="22">
        <v>46066</v>
      </c>
    </row>
    <row r="898" spans="1:19" ht="15" customHeight="1" x14ac:dyDescent="0.25">
      <c r="A898" s="26">
        <v>4971345102890</v>
      </c>
      <c r="B898" s="17" t="s">
        <v>5273</v>
      </c>
      <c r="C898" s="17" t="s">
        <v>22</v>
      </c>
      <c r="D898" s="24" t="s">
        <v>3587</v>
      </c>
      <c r="E898" s="27" t="s">
        <v>3877</v>
      </c>
      <c r="F898" s="27"/>
      <c r="G898" s="27"/>
      <c r="H898" s="27"/>
      <c r="I898" s="27"/>
      <c r="J898" s="27"/>
      <c r="K898" s="27"/>
      <c r="L898" s="27"/>
      <c r="M898" s="27" t="s">
        <v>3878</v>
      </c>
      <c r="N898" s="27" t="s">
        <v>3879</v>
      </c>
      <c r="O898" s="27" t="s">
        <v>258</v>
      </c>
      <c r="P898" s="23" t="s">
        <v>258</v>
      </c>
      <c r="Q898" s="1" t="s">
        <v>3880</v>
      </c>
      <c r="R898" s="22">
        <v>46063</v>
      </c>
      <c r="S898" s="22">
        <v>46066</v>
      </c>
    </row>
    <row r="899" spans="1:19" ht="15" customHeight="1" x14ac:dyDescent="0.25">
      <c r="A899" s="26" t="s">
        <v>325</v>
      </c>
      <c r="B899" s="17" t="s">
        <v>5273</v>
      </c>
      <c r="C899" s="17" t="s">
        <v>22</v>
      </c>
      <c r="D899" s="24" t="s">
        <v>3267</v>
      </c>
      <c r="E899" s="27"/>
      <c r="F899" s="27"/>
      <c r="G899" s="27"/>
      <c r="H899" s="27"/>
      <c r="I899" s="27"/>
      <c r="J899" s="27"/>
      <c r="K899" s="27"/>
      <c r="L899" s="27"/>
      <c r="M899" s="27" t="s">
        <v>325</v>
      </c>
      <c r="N899" s="27"/>
      <c r="O899" s="27" t="s">
        <v>258</v>
      </c>
      <c r="P899" s="23" t="s">
        <v>258</v>
      </c>
      <c r="Q899" s="35"/>
      <c r="R899" s="22">
        <v>46063</v>
      </c>
      <c r="S899" s="22">
        <v>46066</v>
      </c>
    </row>
    <row r="900" spans="1:19" ht="15" customHeight="1" x14ac:dyDescent="0.25">
      <c r="A900" s="26">
        <v>4917634309503</v>
      </c>
      <c r="B900" s="17" t="s">
        <v>5273</v>
      </c>
      <c r="C900" s="17" t="s">
        <v>22</v>
      </c>
      <c r="D900" s="24" t="s">
        <v>3589</v>
      </c>
      <c r="E900" s="27" t="s">
        <v>3881</v>
      </c>
      <c r="F900" s="27"/>
      <c r="G900" s="27"/>
      <c r="H900" s="27" t="s">
        <v>3882</v>
      </c>
      <c r="I900" s="27"/>
      <c r="J900" s="27"/>
      <c r="K900" s="27"/>
      <c r="L900" s="27"/>
      <c r="M900" s="27" t="s">
        <v>3883</v>
      </c>
      <c r="N900" s="27" t="s">
        <v>1808</v>
      </c>
      <c r="O900" s="27" t="s">
        <v>258</v>
      </c>
      <c r="P900" s="23" t="s">
        <v>258</v>
      </c>
      <c r="Q900" s="1" t="s">
        <v>3884</v>
      </c>
      <c r="R900" s="22">
        <v>46063</v>
      </c>
      <c r="S900" s="22">
        <v>46066</v>
      </c>
    </row>
    <row r="901" spans="1:19" ht="15" customHeight="1" x14ac:dyDescent="0.25">
      <c r="A901" s="34" t="s">
        <v>325</v>
      </c>
      <c r="B901" s="17" t="s">
        <v>5273</v>
      </c>
      <c r="C901" s="17" t="s">
        <v>22</v>
      </c>
      <c r="D901" s="24" t="s">
        <v>3347</v>
      </c>
      <c r="E901" s="27" t="s">
        <v>4334</v>
      </c>
      <c r="F901" s="27"/>
      <c r="G901" s="27"/>
      <c r="H901" s="27"/>
      <c r="I901" s="27"/>
      <c r="J901" s="27"/>
      <c r="K901" s="27"/>
      <c r="L901" s="27"/>
      <c r="M901" s="27" t="s">
        <v>4335</v>
      </c>
      <c r="N901" s="27" t="s">
        <v>4130</v>
      </c>
      <c r="O901" s="27" t="s">
        <v>1263</v>
      </c>
      <c r="P901" s="23" t="s">
        <v>262</v>
      </c>
      <c r="Q901" s="36" t="s">
        <v>4336</v>
      </c>
      <c r="R901" s="22">
        <v>46063</v>
      </c>
      <c r="S901" s="22">
        <v>46066</v>
      </c>
    </row>
    <row r="902" spans="1:19" ht="15" customHeight="1" x14ac:dyDescent="0.25">
      <c r="A902" s="26">
        <v>491736601011</v>
      </c>
      <c r="B902" s="17" t="s">
        <v>5273</v>
      </c>
      <c r="C902" s="17" t="s">
        <v>22</v>
      </c>
      <c r="D902" s="24" t="s">
        <v>3554</v>
      </c>
      <c r="E902" s="29" t="s">
        <v>4976</v>
      </c>
      <c r="F902" s="27"/>
      <c r="G902" s="27"/>
      <c r="H902" s="27"/>
      <c r="I902" s="27"/>
      <c r="J902" s="27"/>
      <c r="K902" s="27"/>
      <c r="L902" s="27"/>
      <c r="M902" s="27" t="s">
        <v>4977</v>
      </c>
      <c r="N902" s="27" t="s">
        <v>4978</v>
      </c>
      <c r="O902" s="27" t="s">
        <v>258</v>
      </c>
      <c r="P902" s="23" t="s">
        <v>258</v>
      </c>
      <c r="Q902" s="33" t="s">
        <v>4979</v>
      </c>
      <c r="R902" s="22">
        <v>46063</v>
      </c>
      <c r="S902" s="22">
        <v>46066</v>
      </c>
    </row>
    <row r="903" spans="1:19" ht="15" customHeight="1" x14ac:dyDescent="0.25">
      <c r="A903" s="26">
        <v>4921197533045</v>
      </c>
      <c r="B903" s="17" t="s">
        <v>5273</v>
      </c>
      <c r="C903" s="17" t="s">
        <v>22</v>
      </c>
      <c r="D903" s="24" t="s">
        <v>3565</v>
      </c>
      <c r="E903" s="29" t="s">
        <v>4980</v>
      </c>
      <c r="F903" s="27"/>
      <c r="G903" s="27"/>
      <c r="H903" s="27"/>
      <c r="I903" s="27"/>
      <c r="J903" s="27"/>
      <c r="K903" s="27"/>
      <c r="L903" s="27"/>
      <c r="M903" s="27" t="s">
        <v>4982</v>
      </c>
      <c r="N903" s="27" t="s">
        <v>4983</v>
      </c>
      <c r="O903" s="27" t="s">
        <v>258</v>
      </c>
      <c r="P903" s="23" t="s">
        <v>258</v>
      </c>
      <c r="Q903" s="33" t="s">
        <v>4984</v>
      </c>
      <c r="R903" s="22">
        <v>46063</v>
      </c>
      <c r="S903" s="22">
        <v>46066</v>
      </c>
    </row>
    <row r="904" spans="1:19" ht="15" customHeight="1" x14ac:dyDescent="0.25">
      <c r="A904" s="26">
        <v>49387442200</v>
      </c>
      <c r="B904" s="17" t="s">
        <v>5273</v>
      </c>
      <c r="C904" s="17" t="s">
        <v>22</v>
      </c>
      <c r="D904" s="24" t="s">
        <v>3413</v>
      </c>
      <c r="E904" s="27" t="s">
        <v>4415</v>
      </c>
      <c r="F904" s="27"/>
      <c r="G904" s="27"/>
      <c r="H904" s="27"/>
      <c r="I904" s="27"/>
      <c r="J904" s="27"/>
      <c r="K904" s="27"/>
      <c r="L904" s="27"/>
      <c r="M904" s="27" t="s">
        <v>4416</v>
      </c>
      <c r="N904" s="27" t="s">
        <v>4417</v>
      </c>
      <c r="O904" s="27" t="s">
        <v>258</v>
      </c>
      <c r="P904" s="23" t="s">
        <v>258</v>
      </c>
      <c r="Q904" s="27" t="s">
        <v>4418</v>
      </c>
      <c r="R904" s="22">
        <v>46063</v>
      </c>
      <c r="S904" s="22">
        <v>46066</v>
      </c>
    </row>
    <row r="905" spans="1:19" ht="15" customHeight="1" x14ac:dyDescent="0.25">
      <c r="A905" s="26">
        <v>493491429860</v>
      </c>
      <c r="B905" s="17" t="s">
        <v>5273</v>
      </c>
      <c r="C905" s="17" t="s">
        <v>22</v>
      </c>
      <c r="D905" s="24" t="s">
        <v>3596</v>
      </c>
      <c r="E905" s="27" t="s">
        <v>3885</v>
      </c>
      <c r="F905" s="27"/>
      <c r="G905" s="27"/>
      <c r="H905" s="27" t="s">
        <v>3886</v>
      </c>
      <c r="I905" s="27"/>
      <c r="J905" s="27"/>
      <c r="K905" s="27"/>
      <c r="L905" s="27"/>
      <c r="M905" s="27" t="s">
        <v>3887</v>
      </c>
      <c r="N905" s="27" t="s">
        <v>3888</v>
      </c>
      <c r="O905" s="27" t="s">
        <v>258</v>
      </c>
      <c r="P905" s="23" t="s">
        <v>258</v>
      </c>
      <c r="Q905" s="1" t="s">
        <v>3889</v>
      </c>
      <c r="R905" s="22">
        <v>46063</v>
      </c>
      <c r="S905" s="22">
        <v>46066</v>
      </c>
    </row>
    <row r="906" spans="1:19" ht="15" customHeight="1" x14ac:dyDescent="0.25">
      <c r="A906" s="26">
        <v>49352572030</v>
      </c>
      <c r="B906" s="17" t="s">
        <v>5273</v>
      </c>
      <c r="C906" s="17" t="s">
        <v>22</v>
      </c>
      <c r="D906" s="24" t="s">
        <v>3566</v>
      </c>
      <c r="E906" s="29" t="s">
        <v>4985</v>
      </c>
      <c r="F906" s="27"/>
      <c r="G906" s="27"/>
      <c r="H906" s="27"/>
      <c r="I906" s="27"/>
      <c r="J906" s="27"/>
      <c r="K906" s="27"/>
      <c r="L906" s="27"/>
      <c r="M906" s="27" t="s">
        <v>4986</v>
      </c>
      <c r="N906" s="27" t="s">
        <v>4987</v>
      </c>
      <c r="O906" s="27" t="s">
        <v>258</v>
      </c>
      <c r="P906" s="23" t="s">
        <v>258</v>
      </c>
      <c r="Q906" s="33" t="s">
        <v>4988</v>
      </c>
      <c r="R906" s="22">
        <v>46063</v>
      </c>
      <c r="S906" s="22">
        <v>46066</v>
      </c>
    </row>
    <row r="907" spans="1:19" ht="15" customHeight="1" x14ac:dyDescent="0.25">
      <c r="A907" s="26">
        <v>497231948830</v>
      </c>
      <c r="B907" s="17" t="s">
        <v>5273</v>
      </c>
      <c r="C907" s="17" t="s">
        <v>22</v>
      </c>
      <c r="D907" s="24" t="s">
        <v>3567</v>
      </c>
      <c r="E907" s="29" t="s">
        <v>4989</v>
      </c>
      <c r="F907" s="27"/>
      <c r="G907" s="27"/>
      <c r="H907" s="27"/>
      <c r="I907" s="27"/>
      <c r="J907" s="27"/>
      <c r="K907" s="27"/>
      <c r="L907" s="27"/>
      <c r="M907" s="27" t="s">
        <v>4991</v>
      </c>
      <c r="N907" s="27" t="s">
        <v>4992</v>
      </c>
      <c r="O907" s="27" t="s">
        <v>258</v>
      </c>
      <c r="P907" s="23" t="s">
        <v>258</v>
      </c>
      <c r="Q907" s="33" t="s">
        <v>4990</v>
      </c>
      <c r="R907" s="22">
        <v>46063</v>
      </c>
      <c r="S907" s="22">
        <v>46066</v>
      </c>
    </row>
    <row r="908" spans="1:19" ht="15" customHeight="1" x14ac:dyDescent="0.25">
      <c r="A908" s="26">
        <v>493655161890</v>
      </c>
      <c r="B908" s="17" t="s">
        <v>5273</v>
      </c>
      <c r="C908" s="17" t="s">
        <v>22</v>
      </c>
      <c r="D908" s="24" t="s">
        <v>3569</v>
      </c>
      <c r="E908" s="29" t="s">
        <v>4993</v>
      </c>
      <c r="F908" s="27"/>
      <c r="G908" s="27"/>
      <c r="H908" s="27"/>
      <c r="I908" s="27"/>
      <c r="J908" s="27"/>
      <c r="K908" s="27"/>
      <c r="L908" s="27"/>
      <c r="M908" s="27" t="s">
        <v>4994</v>
      </c>
      <c r="N908" s="27" t="s">
        <v>4995</v>
      </c>
      <c r="O908" s="27" t="s">
        <v>258</v>
      </c>
      <c r="P908" s="23" t="s">
        <v>258</v>
      </c>
      <c r="Q908" s="33" t="s">
        <v>4996</v>
      </c>
      <c r="R908" s="22">
        <v>46063</v>
      </c>
      <c r="S908" s="22">
        <v>46066</v>
      </c>
    </row>
    <row r="909" spans="1:19" ht="15" customHeight="1" x14ac:dyDescent="0.25">
      <c r="A909" s="26">
        <v>49622493010</v>
      </c>
      <c r="B909" s="17" t="s">
        <v>5273</v>
      </c>
      <c r="C909" s="17" t="s">
        <v>22</v>
      </c>
      <c r="D909" s="24" t="s">
        <v>3575</v>
      </c>
      <c r="E909" s="29" t="s">
        <v>4997</v>
      </c>
      <c r="F909" s="27"/>
      <c r="G909" s="27"/>
      <c r="H909" s="27"/>
      <c r="I909" s="27"/>
      <c r="J909" s="27"/>
      <c r="K909" s="27"/>
      <c r="L909" s="27"/>
      <c r="M909" s="27" t="s">
        <v>4998</v>
      </c>
      <c r="N909" s="27" t="s">
        <v>4999</v>
      </c>
      <c r="O909" s="27" t="s">
        <v>258</v>
      </c>
      <c r="P909" s="23" t="s">
        <v>258</v>
      </c>
      <c r="Q909" s="33" t="s">
        <v>5000</v>
      </c>
      <c r="R909" s="22">
        <v>46063</v>
      </c>
      <c r="S909" s="22">
        <v>46066</v>
      </c>
    </row>
    <row r="910" spans="1:19" ht="15" customHeight="1" x14ac:dyDescent="0.25">
      <c r="A910" s="26">
        <v>4915207434966</v>
      </c>
      <c r="B910" s="17" t="s">
        <v>5273</v>
      </c>
      <c r="C910" s="17" t="s">
        <v>22</v>
      </c>
      <c r="D910" s="24" t="s">
        <v>3583</v>
      </c>
      <c r="E910" s="29" t="s">
        <v>5002</v>
      </c>
      <c r="F910" s="27"/>
      <c r="G910" s="27"/>
      <c r="H910" s="27" t="s">
        <v>5005</v>
      </c>
      <c r="I910" s="27"/>
      <c r="J910" s="27"/>
      <c r="K910" s="27"/>
      <c r="L910" s="27"/>
      <c r="M910" s="27" t="s">
        <v>5001</v>
      </c>
      <c r="N910" s="27" t="s">
        <v>5003</v>
      </c>
      <c r="O910" s="27" t="s">
        <v>258</v>
      </c>
      <c r="P910" s="23" t="s">
        <v>258</v>
      </c>
      <c r="Q910" s="33" t="s">
        <v>5004</v>
      </c>
      <c r="R910" s="22">
        <v>46063</v>
      </c>
      <c r="S910" s="22">
        <v>46066</v>
      </c>
    </row>
    <row r="911" spans="1:19" ht="15" customHeight="1" x14ac:dyDescent="0.25">
      <c r="A911" s="26">
        <v>49761216091630</v>
      </c>
      <c r="B911" s="17" t="s">
        <v>5273</v>
      </c>
      <c r="C911" s="17" t="s">
        <v>22</v>
      </c>
      <c r="D911" s="24" t="s">
        <v>3591</v>
      </c>
      <c r="E911" s="29" t="s">
        <v>5006</v>
      </c>
      <c r="F911" s="27"/>
      <c r="G911" s="27"/>
      <c r="H911" s="27"/>
      <c r="I911" s="27"/>
      <c r="J911" s="27"/>
      <c r="K911" s="27"/>
      <c r="L911" s="27"/>
      <c r="M911" s="27" t="s">
        <v>5007</v>
      </c>
      <c r="N911" s="27" t="s">
        <v>5008</v>
      </c>
      <c r="O911" s="27" t="s">
        <v>258</v>
      </c>
      <c r="P911" s="23" t="s">
        <v>258</v>
      </c>
      <c r="Q911" s="33" t="s">
        <v>5009</v>
      </c>
      <c r="R911" s="22">
        <v>46063</v>
      </c>
      <c r="S911" s="22">
        <v>46066</v>
      </c>
    </row>
    <row r="912" spans="1:19" ht="15" customHeight="1" x14ac:dyDescent="0.25">
      <c r="A912" s="26">
        <v>3614508870</v>
      </c>
      <c r="B912" s="17" t="s">
        <v>5273</v>
      </c>
      <c r="C912" s="17" t="s">
        <v>22</v>
      </c>
      <c r="D912" s="24" t="s">
        <v>3173</v>
      </c>
      <c r="E912" s="27" t="s">
        <v>3890</v>
      </c>
      <c r="F912" s="27"/>
      <c r="G912" s="27"/>
      <c r="H912" s="27" t="s">
        <v>3891</v>
      </c>
      <c r="I912" s="27"/>
      <c r="J912" s="27"/>
      <c r="K912" s="27"/>
      <c r="L912" s="27"/>
      <c r="M912" s="27" t="s">
        <v>3892</v>
      </c>
      <c r="N912" s="27" t="s">
        <v>3893</v>
      </c>
      <c r="O912" s="27" t="s">
        <v>1268</v>
      </c>
      <c r="P912" s="23" t="s">
        <v>3607</v>
      </c>
      <c r="Q912" s="1" t="s">
        <v>3894</v>
      </c>
      <c r="R912" s="22">
        <v>46063</v>
      </c>
      <c r="S912" s="22">
        <v>46066</v>
      </c>
    </row>
    <row r="913" spans="1:19" ht="15" customHeight="1" x14ac:dyDescent="0.25">
      <c r="A913" s="26">
        <v>4992639420</v>
      </c>
      <c r="B913" s="17" t="s">
        <v>5273</v>
      </c>
      <c r="C913" s="17" t="s">
        <v>22</v>
      </c>
      <c r="D913" s="24" t="s">
        <v>3593</v>
      </c>
      <c r="E913" s="29" t="s">
        <v>4981</v>
      </c>
      <c r="F913" s="27"/>
      <c r="G913" s="27"/>
      <c r="H913" s="27"/>
      <c r="I913" s="27"/>
      <c r="J913" s="27"/>
      <c r="K913" s="27"/>
      <c r="L913" s="27"/>
      <c r="M913" s="27" t="s">
        <v>5010</v>
      </c>
      <c r="N913" s="27" t="s">
        <v>5011</v>
      </c>
      <c r="O913" s="27" t="s">
        <v>258</v>
      </c>
      <c r="P913" s="23" t="s">
        <v>258</v>
      </c>
      <c r="Q913" s="33" t="s">
        <v>5012</v>
      </c>
      <c r="R913" s="22">
        <v>46063</v>
      </c>
      <c r="S913" s="22">
        <v>46066</v>
      </c>
    </row>
    <row r="914" spans="1:19" ht="15" customHeight="1" x14ac:dyDescent="0.25">
      <c r="A914" s="26">
        <v>36305185606</v>
      </c>
      <c r="B914" s="17" t="s">
        <v>5273</v>
      </c>
      <c r="C914" s="17" t="s">
        <v>22</v>
      </c>
      <c r="D914" s="24" t="s">
        <v>3228</v>
      </c>
      <c r="E914" s="27" t="s">
        <v>3895</v>
      </c>
      <c r="F914" s="27"/>
      <c r="G914" s="27"/>
      <c r="H914" s="27" t="s">
        <v>3896</v>
      </c>
      <c r="I914" s="27"/>
      <c r="J914" s="27"/>
      <c r="K914" s="27"/>
      <c r="L914" s="27"/>
      <c r="M914" s="27" t="s">
        <v>3897</v>
      </c>
      <c r="N914" s="27" t="s">
        <v>3898</v>
      </c>
      <c r="O914" s="27" t="s">
        <v>1268</v>
      </c>
      <c r="P914" s="23" t="s">
        <v>3607</v>
      </c>
      <c r="Q914" s="1" t="s">
        <v>3899</v>
      </c>
      <c r="R914" s="22">
        <v>46063</v>
      </c>
      <c r="S914" s="22">
        <v>46066</v>
      </c>
    </row>
    <row r="915" spans="1:19" ht="15" customHeight="1" x14ac:dyDescent="0.25">
      <c r="A915" s="26">
        <v>4917621583816</v>
      </c>
      <c r="B915" s="17" t="s">
        <v>5273</v>
      </c>
      <c r="C915" s="17" t="s">
        <v>22</v>
      </c>
      <c r="D915" s="24" t="s">
        <v>3598</v>
      </c>
      <c r="E915" s="29" t="s">
        <v>5013</v>
      </c>
      <c r="F915" s="27"/>
      <c r="G915" s="27"/>
      <c r="H915" s="27"/>
      <c r="I915" s="27"/>
      <c r="J915" s="27"/>
      <c r="K915" s="27"/>
      <c r="L915" s="27"/>
      <c r="M915" s="27" t="s">
        <v>5014</v>
      </c>
      <c r="N915" s="27" t="s">
        <v>5015</v>
      </c>
      <c r="O915" s="27" t="s">
        <v>258</v>
      </c>
      <c r="P915" s="23" t="s">
        <v>258</v>
      </c>
      <c r="Q915" s="33" t="s">
        <v>5016</v>
      </c>
      <c r="R915" s="22">
        <v>46063</v>
      </c>
      <c r="S915" s="22">
        <v>46066</v>
      </c>
    </row>
    <row r="916" spans="1:19" ht="15" customHeight="1" x14ac:dyDescent="0.25">
      <c r="A916" s="26">
        <v>41719559877</v>
      </c>
      <c r="B916" s="17" t="s">
        <v>5273</v>
      </c>
      <c r="C916" s="17" t="s">
        <v>22</v>
      </c>
      <c r="D916" s="24" t="s">
        <v>3606</v>
      </c>
      <c r="E916" s="29" t="s">
        <v>5017</v>
      </c>
      <c r="F916" s="27"/>
      <c r="G916" s="27"/>
      <c r="H916" s="27"/>
      <c r="I916" s="27"/>
      <c r="J916" s="27"/>
      <c r="K916" s="27"/>
      <c r="L916" s="27"/>
      <c r="M916" s="27" t="s">
        <v>5018</v>
      </c>
      <c r="N916" s="27" t="s">
        <v>5019</v>
      </c>
      <c r="O916" s="27" t="s">
        <v>1268</v>
      </c>
      <c r="P916" s="23" t="s">
        <v>260</v>
      </c>
      <c r="Q916" s="33" t="s">
        <v>5020</v>
      </c>
      <c r="R916" s="22">
        <v>46063</v>
      </c>
      <c r="S916" s="22">
        <v>46066</v>
      </c>
    </row>
    <row r="917" spans="1:19" ht="15" customHeight="1" x14ac:dyDescent="0.25">
      <c r="A917" s="26">
        <v>36302367597</v>
      </c>
      <c r="B917" s="17" t="s">
        <v>5273</v>
      </c>
      <c r="C917" s="17" t="s">
        <v>22</v>
      </c>
      <c r="D917" s="24" t="s">
        <v>3353</v>
      </c>
      <c r="E917" s="27" t="s">
        <v>3900</v>
      </c>
      <c r="F917" s="27"/>
      <c r="G917" s="27"/>
      <c r="H917" s="27"/>
      <c r="I917" s="27"/>
      <c r="J917" s="27"/>
      <c r="K917" s="27"/>
      <c r="L917" s="27"/>
      <c r="M917" s="27" t="s">
        <v>3901</v>
      </c>
      <c r="N917" s="27" t="s">
        <v>3893</v>
      </c>
      <c r="O917" s="27" t="s">
        <v>1268</v>
      </c>
      <c r="P917" s="23" t="s">
        <v>3607</v>
      </c>
      <c r="Q917" s="1" t="s">
        <v>3902</v>
      </c>
      <c r="R917" s="22">
        <v>46063</v>
      </c>
      <c r="S917" s="22">
        <v>46066</v>
      </c>
    </row>
    <row r="918" spans="1:19" ht="15" customHeight="1" x14ac:dyDescent="0.25">
      <c r="A918" s="26">
        <v>49206620190</v>
      </c>
      <c r="B918" s="17" t="s">
        <v>5273</v>
      </c>
      <c r="C918" s="17" t="s">
        <v>22</v>
      </c>
      <c r="D918" s="24" t="s">
        <v>3488</v>
      </c>
      <c r="E918" s="29" t="s">
        <v>5021</v>
      </c>
      <c r="F918" s="27"/>
      <c r="G918" s="27"/>
      <c r="H918" s="27"/>
      <c r="I918" s="27"/>
      <c r="J918" s="27"/>
      <c r="K918" s="27"/>
      <c r="L918" s="27"/>
      <c r="M918" s="27" t="s">
        <v>5022</v>
      </c>
      <c r="N918" s="27" t="s">
        <v>5023</v>
      </c>
      <c r="O918" s="27" t="s">
        <v>1263</v>
      </c>
      <c r="P918" s="23" t="s">
        <v>3613</v>
      </c>
      <c r="Q918" s="33" t="s">
        <v>5024</v>
      </c>
      <c r="R918" s="22">
        <v>46063</v>
      </c>
      <c r="S918" s="22">
        <v>46066</v>
      </c>
    </row>
    <row r="919" spans="1:19" ht="15" customHeight="1" x14ac:dyDescent="0.25">
      <c r="A919" s="26">
        <v>393204951633</v>
      </c>
      <c r="B919" s="17" t="s">
        <v>5273</v>
      </c>
      <c r="C919" s="17" t="s">
        <v>22</v>
      </c>
      <c r="D919" s="24" t="s">
        <v>3430</v>
      </c>
      <c r="E919" s="27" t="s">
        <v>4419</v>
      </c>
      <c r="F919" s="27"/>
      <c r="G919" s="27"/>
      <c r="H919" s="27"/>
      <c r="I919" s="27"/>
      <c r="J919" s="27"/>
      <c r="K919" s="27"/>
      <c r="L919" s="27"/>
      <c r="M919" s="27" t="s">
        <v>4420</v>
      </c>
      <c r="N919" s="27" t="s">
        <v>4421</v>
      </c>
      <c r="O919" s="27" t="s">
        <v>1271</v>
      </c>
      <c r="P919" s="23" t="s">
        <v>259</v>
      </c>
      <c r="Q919" s="27" t="s">
        <v>4422</v>
      </c>
      <c r="R919" s="31">
        <v>46063</v>
      </c>
      <c r="S919" s="22">
        <v>46066</v>
      </c>
    </row>
    <row r="920" spans="1:19" ht="15" customHeight="1" x14ac:dyDescent="0.25">
      <c r="A920" s="26">
        <v>36704430164</v>
      </c>
      <c r="B920" s="17" t="s">
        <v>5273</v>
      </c>
      <c r="C920" s="17" t="s">
        <v>22</v>
      </c>
      <c r="D920" s="24" t="s">
        <v>3519</v>
      </c>
      <c r="E920" s="27" t="s">
        <v>3903</v>
      </c>
      <c r="F920" s="27"/>
      <c r="G920" s="27"/>
      <c r="H920" s="27"/>
      <c r="I920" s="27"/>
      <c r="J920" s="27"/>
      <c r="K920" s="27"/>
      <c r="L920" s="27"/>
      <c r="M920" s="27" t="s">
        <v>3904</v>
      </c>
      <c r="N920" s="27" t="s">
        <v>3905</v>
      </c>
      <c r="O920" s="27" t="s">
        <v>1268</v>
      </c>
      <c r="P920" s="23" t="s">
        <v>3607</v>
      </c>
      <c r="Q920" s="1" t="s">
        <v>3906</v>
      </c>
      <c r="R920" s="22">
        <v>46063</v>
      </c>
      <c r="S920" s="22">
        <v>46066</v>
      </c>
    </row>
    <row r="921" spans="1:19" ht="15" customHeight="1" x14ac:dyDescent="0.25">
      <c r="A921" s="26">
        <v>3255388959</v>
      </c>
      <c r="B921" s="17" t="s">
        <v>5273</v>
      </c>
      <c r="C921" s="17" t="s">
        <v>22</v>
      </c>
      <c r="D921" s="24" t="s">
        <v>3371</v>
      </c>
      <c r="E921" s="29" t="s">
        <v>5025</v>
      </c>
      <c r="F921" s="27"/>
      <c r="G921" s="27"/>
      <c r="H921" s="27"/>
      <c r="I921" s="27"/>
      <c r="J921" s="27"/>
      <c r="K921" s="27"/>
      <c r="L921" s="27"/>
      <c r="M921" s="27" t="s">
        <v>5026</v>
      </c>
      <c r="N921" s="27" t="s">
        <v>5027</v>
      </c>
      <c r="O921" s="27" t="s">
        <v>1268</v>
      </c>
      <c r="P921" s="23" t="s">
        <v>3607</v>
      </c>
      <c r="Q921" s="33" t="s">
        <v>5028</v>
      </c>
      <c r="R921" s="22">
        <v>46063</v>
      </c>
      <c r="S921" s="22">
        <v>46066</v>
      </c>
    </row>
    <row r="922" spans="1:19" ht="15" customHeight="1" x14ac:dyDescent="0.25">
      <c r="A922" s="26">
        <v>2406651800</v>
      </c>
      <c r="B922" s="17" t="s">
        <v>5273</v>
      </c>
      <c r="C922" s="17" t="s">
        <v>22</v>
      </c>
      <c r="D922" s="24" t="s">
        <v>3301</v>
      </c>
      <c r="E922" s="27" t="s">
        <v>3907</v>
      </c>
      <c r="F922" s="27"/>
      <c r="G922" s="27"/>
      <c r="H922" s="27"/>
      <c r="I922" s="27"/>
      <c r="J922" s="27"/>
      <c r="K922" s="27"/>
      <c r="L922" s="27"/>
      <c r="M922" s="27" t="s">
        <v>3908</v>
      </c>
      <c r="N922" s="27" t="s">
        <v>3909</v>
      </c>
      <c r="O922" s="27" t="s">
        <v>1270</v>
      </c>
      <c r="P922" s="23" t="s">
        <v>268</v>
      </c>
      <c r="Q922" s="1" t="s">
        <v>3910</v>
      </c>
      <c r="R922" s="22">
        <v>46063</v>
      </c>
      <c r="S922" s="22">
        <v>46066</v>
      </c>
    </row>
    <row r="923" spans="1:19" ht="15" customHeight="1" x14ac:dyDescent="0.25">
      <c r="A923" s="34">
        <v>66863799101</v>
      </c>
      <c r="B923" s="17" t="s">
        <v>5273</v>
      </c>
      <c r="C923" s="17" t="s">
        <v>22</v>
      </c>
      <c r="D923" s="24" t="s">
        <v>3432</v>
      </c>
      <c r="E923" s="27" t="s">
        <v>4423</v>
      </c>
      <c r="F923" s="27"/>
      <c r="G923" s="27"/>
      <c r="H923" s="27"/>
      <c r="I923" s="27"/>
      <c r="J923" s="27"/>
      <c r="K923" s="27"/>
      <c r="L923" s="27"/>
      <c r="M923" s="27" t="s">
        <v>4424</v>
      </c>
      <c r="N923" s="27" t="s">
        <v>4425</v>
      </c>
      <c r="O923" s="27" t="s">
        <v>1263</v>
      </c>
      <c r="P923" s="23" t="s">
        <v>291</v>
      </c>
      <c r="Q923" s="29" t="s">
        <v>4426</v>
      </c>
      <c r="R923" s="22">
        <v>46063</v>
      </c>
      <c r="S923" s="22">
        <v>46066</v>
      </c>
    </row>
    <row r="924" spans="1:19" ht="15" customHeight="1" x14ac:dyDescent="0.25">
      <c r="A924" s="26">
        <v>494243931133</v>
      </c>
      <c r="B924" s="17" t="s">
        <v>5273</v>
      </c>
      <c r="C924" s="17" t="s">
        <v>22</v>
      </c>
      <c r="D924" s="24" t="s">
        <v>3433</v>
      </c>
      <c r="E924" s="27" t="s">
        <v>4427</v>
      </c>
      <c r="F924" s="27"/>
      <c r="G924" s="27"/>
      <c r="H924" s="27"/>
      <c r="I924" s="27"/>
      <c r="J924" s="27"/>
      <c r="K924" s="27"/>
      <c r="L924" s="27"/>
      <c r="M924" s="27" t="s">
        <v>4428</v>
      </c>
      <c r="N924" s="27" t="s">
        <v>4429</v>
      </c>
      <c r="O924" s="27" t="s">
        <v>258</v>
      </c>
      <c r="P924" s="23" t="s">
        <v>258</v>
      </c>
      <c r="Q924" s="27" t="s">
        <v>4430</v>
      </c>
      <c r="R924" s="22">
        <v>46063</v>
      </c>
      <c r="S924" s="22">
        <v>46066</v>
      </c>
    </row>
    <row r="925" spans="1:19" ht="15" customHeight="1" x14ac:dyDescent="0.25">
      <c r="A925" s="26">
        <v>4812303277</v>
      </c>
      <c r="B925" s="17" t="s">
        <v>5273</v>
      </c>
      <c r="C925" s="17" t="s">
        <v>22</v>
      </c>
      <c r="D925" s="24" t="s">
        <v>3500</v>
      </c>
      <c r="E925" s="27" t="s">
        <v>3911</v>
      </c>
      <c r="F925" s="27"/>
      <c r="G925" s="27"/>
      <c r="H925" s="27"/>
      <c r="I925" s="27"/>
      <c r="J925" s="27"/>
      <c r="K925" s="27"/>
      <c r="L925" s="27"/>
      <c r="M925" s="27" t="s">
        <v>3912</v>
      </c>
      <c r="N925" s="27" t="s">
        <v>3913</v>
      </c>
      <c r="O925" s="27" t="s">
        <v>1270</v>
      </c>
      <c r="P925" s="23" t="s">
        <v>268</v>
      </c>
      <c r="Q925" s="1" t="s">
        <v>3914</v>
      </c>
      <c r="R925" s="22">
        <v>46063</v>
      </c>
      <c r="S925" s="22">
        <v>46066</v>
      </c>
    </row>
    <row r="926" spans="1:19" ht="15" customHeight="1" x14ac:dyDescent="0.25">
      <c r="A926" s="26">
        <v>3672505500</v>
      </c>
      <c r="B926" s="17" t="s">
        <v>5273</v>
      </c>
      <c r="C926" s="17" t="s">
        <v>22</v>
      </c>
      <c r="D926" s="24" t="s">
        <v>3489</v>
      </c>
      <c r="E926" s="29" t="s">
        <v>5029</v>
      </c>
      <c r="F926" s="27"/>
      <c r="G926" s="27"/>
      <c r="H926" s="27"/>
      <c r="I926" s="27"/>
      <c r="J926" s="27"/>
      <c r="K926" s="27"/>
      <c r="L926" s="27"/>
      <c r="M926" s="27" t="s">
        <v>5031</v>
      </c>
      <c r="N926" s="27" t="s">
        <v>3489</v>
      </c>
      <c r="O926" s="27" t="s">
        <v>1268</v>
      </c>
      <c r="P926" s="23" t="s">
        <v>3607</v>
      </c>
      <c r="Q926" s="33" t="s">
        <v>5030</v>
      </c>
      <c r="R926" s="22">
        <v>46063</v>
      </c>
      <c r="S926" s="22">
        <v>46066</v>
      </c>
    </row>
    <row r="927" spans="1:19" ht="15" customHeight="1" x14ac:dyDescent="0.25">
      <c r="A927" s="26">
        <v>390758010151</v>
      </c>
      <c r="B927" s="17" t="s">
        <v>5273</v>
      </c>
      <c r="C927" s="17" t="s">
        <v>22</v>
      </c>
      <c r="D927" s="24" t="s">
        <v>3440</v>
      </c>
      <c r="E927" s="27" t="s">
        <v>4431</v>
      </c>
      <c r="F927" s="27"/>
      <c r="G927" s="27"/>
      <c r="H927" s="27"/>
      <c r="I927" s="27"/>
      <c r="J927" s="27"/>
      <c r="K927" s="27"/>
      <c r="L927" s="27"/>
      <c r="M927" s="27" t="s">
        <v>4432</v>
      </c>
      <c r="N927" s="27" t="s">
        <v>4433</v>
      </c>
      <c r="O927" s="27" t="s">
        <v>1271</v>
      </c>
      <c r="P927" s="23" t="s">
        <v>259</v>
      </c>
      <c r="Q927" s="27" t="s">
        <v>4434</v>
      </c>
      <c r="R927" s="22">
        <v>46063</v>
      </c>
      <c r="S927" s="22">
        <v>46066</v>
      </c>
    </row>
    <row r="928" spans="1:19" ht="15" customHeight="1" x14ac:dyDescent="0.25">
      <c r="A928" s="26">
        <v>7935015555</v>
      </c>
      <c r="B928" s="17" t="s">
        <v>5273</v>
      </c>
      <c r="C928" s="17" t="s">
        <v>22</v>
      </c>
      <c r="D928" s="24" t="s">
        <v>3349</v>
      </c>
      <c r="E928" s="29" t="s">
        <v>5032</v>
      </c>
      <c r="F928" s="27"/>
      <c r="G928" s="27"/>
      <c r="H928" s="27"/>
      <c r="I928" s="27"/>
      <c r="J928" s="27"/>
      <c r="K928" s="27"/>
      <c r="L928" s="27"/>
      <c r="M928" s="27" t="s">
        <v>5033</v>
      </c>
      <c r="N928" s="27" t="s">
        <v>5034</v>
      </c>
      <c r="O928" s="27" t="s">
        <v>1270</v>
      </c>
      <c r="P928" s="23" t="s">
        <v>268</v>
      </c>
      <c r="Q928" s="33" t="s">
        <v>5035</v>
      </c>
      <c r="R928" s="22">
        <v>46063</v>
      </c>
      <c r="S928" s="22">
        <v>46066</v>
      </c>
    </row>
    <row r="929" spans="1:19" ht="15" customHeight="1" x14ac:dyDescent="0.25">
      <c r="A929" s="26" t="s">
        <v>325</v>
      </c>
      <c r="B929" s="17" t="s">
        <v>5273</v>
      </c>
      <c r="C929" s="17" t="s">
        <v>22</v>
      </c>
      <c r="D929" s="24" t="s">
        <v>3403</v>
      </c>
      <c r="E929" s="29" t="s">
        <v>4891</v>
      </c>
      <c r="F929" s="27"/>
      <c r="G929" s="27"/>
      <c r="H929" s="27"/>
      <c r="I929" s="27"/>
      <c r="J929" s="27"/>
      <c r="K929" s="27"/>
      <c r="L929" s="27"/>
      <c r="M929" s="27" t="s">
        <v>4892</v>
      </c>
      <c r="N929" s="27" t="s">
        <v>4893</v>
      </c>
      <c r="O929" s="27" t="s">
        <v>258</v>
      </c>
      <c r="P929" s="23" t="s">
        <v>258</v>
      </c>
      <c r="Q929" s="33" t="s">
        <v>4894</v>
      </c>
      <c r="R929" s="22">
        <v>46063</v>
      </c>
      <c r="S929" s="22">
        <v>46066</v>
      </c>
    </row>
    <row r="930" spans="1:19" ht="15" customHeight="1" x14ac:dyDescent="0.25">
      <c r="A930" s="26">
        <v>9815761227</v>
      </c>
      <c r="B930" s="17" t="s">
        <v>5273</v>
      </c>
      <c r="C930" s="17" t="s">
        <v>22</v>
      </c>
      <c r="D930" s="24" t="s">
        <v>3475</v>
      </c>
      <c r="E930" s="29" t="s">
        <v>5038</v>
      </c>
      <c r="F930" s="27"/>
      <c r="G930" s="27"/>
      <c r="H930" s="27"/>
      <c r="I930" s="27"/>
      <c r="J930" s="27"/>
      <c r="K930" s="27"/>
      <c r="L930" s="27"/>
      <c r="M930" s="27" t="s">
        <v>5039</v>
      </c>
      <c r="N930" s="27" t="s">
        <v>5040</v>
      </c>
      <c r="O930" s="27" t="s">
        <v>1270</v>
      </c>
      <c r="P930" s="23" t="s">
        <v>268</v>
      </c>
      <c r="Q930" s="33" t="s">
        <v>5041</v>
      </c>
      <c r="R930" s="22">
        <v>46063</v>
      </c>
      <c r="S930" s="22">
        <v>46066</v>
      </c>
    </row>
    <row r="931" spans="1:19" ht="15" customHeight="1" x14ac:dyDescent="0.25">
      <c r="A931" s="26">
        <v>8000060125</v>
      </c>
      <c r="B931" s="17" t="s">
        <v>5273</v>
      </c>
      <c r="C931" s="17" t="s">
        <v>22</v>
      </c>
      <c r="D931" s="24" t="s">
        <v>3538</v>
      </c>
      <c r="E931" s="29" t="s">
        <v>5042</v>
      </c>
      <c r="F931" s="27"/>
      <c r="G931" s="27"/>
      <c r="H931" s="27"/>
      <c r="I931" s="27">
        <v>9712463500</v>
      </c>
      <c r="J931" s="27"/>
      <c r="K931" s="27"/>
      <c r="L931" s="27"/>
      <c r="M931" s="27" t="s">
        <v>5044</v>
      </c>
      <c r="N931" s="27" t="s">
        <v>5045</v>
      </c>
      <c r="O931" s="27" t="s">
        <v>1270</v>
      </c>
      <c r="P931" s="23" t="s">
        <v>268</v>
      </c>
      <c r="Q931" s="33" t="s">
        <v>5046</v>
      </c>
      <c r="R931" s="22">
        <v>46063</v>
      </c>
      <c r="S931" s="22">
        <v>46066</v>
      </c>
    </row>
    <row r="932" spans="1:19" ht="15" customHeight="1" x14ac:dyDescent="0.25">
      <c r="A932" s="26">
        <v>390863830373</v>
      </c>
      <c r="B932" s="17" t="s">
        <v>5273</v>
      </c>
      <c r="C932" s="17" t="s">
        <v>22</v>
      </c>
      <c r="D932" s="24" t="s">
        <v>3196</v>
      </c>
      <c r="E932" s="27" t="s">
        <v>3915</v>
      </c>
      <c r="F932" s="27"/>
      <c r="G932" s="27"/>
      <c r="H932" s="27" t="s">
        <v>3916</v>
      </c>
      <c r="I932" s="27"/>
      <c r="J932" s="27"/>
      <c r="K932" s="27"/>
      <c r="L932" s="27"/>
      <c r="M932" s="27" t="s">
        <v>3917</v>
      </c>
      <c r="N932" s="27" t="s">
        <v>3918</v>
      </c>
      <c r="O932" s="27" t="s">
        <v>1271</v>
      </c>
      <c r="P932" s="23" t="s">
        <v>259</v>
      </c>
      <c r="Q932" s="1" t="s">
        <v>3919</v>
      </c>
      <c r="R932" s="22">
        <v>46063</v>
      </c>
      <c r="S932" s="22">
        <v>46066</v>
      </c>
    </row>
    <row r="933" spans="1:19" ht="15" customHeight="1" x14ac:dyDescent="0.25">
      <c r="A933" s="26">
        <v>491785380863</v>
      </c>
      <c r="B933" s="17" t="s">
        <v>5273</v>
      </c>
      <c r="C933" s="17" t="s">
        <v>22</v>
      </c>
      <c r="D933" s="24" t="s">
        <v>3445</v>
      </c>
      <c r="E933" s="27" t="s">
        <v>4435</v>
      </c>
      <c r="F933" s="27"/>
      <c r="G933" s="27"/>
      <c r="H933" s="27"/>
      <c r="I933" s="27"/>
      <c r="J933" s="27"/>
      <c r="K933" s="27"/>
      <c r="L933" s="27"/>
      <c r="M933" s="27" t="s">
        <v>4436</v>
      </c>
      <c r="N933" s="27" t="s">
        <v>4437</v>
      </c>
      <c r="O933" s="27" t="s">
        <v>258</v>
      </c>
      <c r="P933" s="23" t="s">
        <v>258</v>
      </c>
      <c r="Q933" s="27" t="s">
        <v>4438</v>
      </c>
      <c r="R933" s="22">
        <v>46063</v>
      </c>
      <c r="S933" s="22">
        <v>46066</v>
      </c>
    </row>
    <row r="934" spans="1:19" ht="15" customHeight="1" x14ac:dyDescent="0.25">
      <c r="A934" s="26">
        <v>390248001320</v>
      </c>
      <c r="B934" s="17" t="s">
        <v>5273</v>
      </c>
      <c r="C934" s="17" t="s">
        <v>22</v>
      </c>
      <c r="D934" s="24" t="s">
        <v>3216</v>
      </c>
      <c r="E934" s="27" t="s">
        <v>3920</v>
      </c>
      <c r="F934" s="27"/>
      <c r="G934" s="27"/>
      <c r="H934" s="27"/>
      <c r="I934" s="27"/>
      <c r="J934" s="27"/>
      <c r="K934" s="27"/>
      <c r="L934" s="27"/>
      <c r="M934" s="27" t="s">
        <v>3921</v>
      </c>
      <c r="N934" s="27" t="s">
        <v>3922</v>
      </c>
      <c r="O934" s="27" t="s">
        <v>1271</v>
      </c>
      <c r="P934" s="23" t="s">
        <v>259</v>
      </c>
      <c r="Q934" s="1" t="s">
        <v>3923</v>
      </c>
      <c r="R934" s="22">
        <v>46063</v>
      </c>
      <c r="S934" s="22">
        <v>46066</v>
      </c>
    </row>
    <row r="935" spans="1:19" ht="15" customHeight="1" x14ac:dyDescent="0.25">
      <c r="A935" s="26">
        <v>390457370211</v>
      </c>
      <c r="B935" s="17" t="s">
        <v>5273</v>
      </c>
      <c r="C935" s="17" t="s">
        <v>22</v>
      </c>
      <c r="D935" s="24" t="s">
        <v>3218</v>
      </c>
      <c r="E935" s="27" t="s">
        <v>3924</v>
      </c>
      <c r="F935" s="27"/>
      <c r="G935" s="27"/>
      <c r="H935" s="27" t="s">
        <v>3925</v>
      </c>
      <c r="I935" s="27"/>
      <c r="J935" s="27"/>
      <c r="K935" s="27"/>
      <c r="L935" s="27"/>
      <c r="M935" s="27" t="s">
        <v>3926</v>
      </c>
      <c r="N935" s="27" t="s">
        <v>3927</v>
      </c>
      <c r="O935" s="27" t="s">
        <v>1271</v>
      </c>
      <c r="P935" s="23" t="s">
        <v>259</v>
      </c>
      <c r="Q935" s="1" t="s">
        <v>3928</v>
      </c>
      <c r="R935" s="22">
        <v>46063</v>
      </c>
      <c r="S935" s="22">
        <v>46066</v>
      </c>
    </row>
    <row r="936" spans="1:19" ht="15" customHeight="1" x14ac:dyDescent="0.25">
      <c r="A936" s="26">
        <v>493712621200</v>
      </c>
      <c r="B936" s="17" t="s">
        <v>5273</v>
      </c>
      <c r="C936" s="17" t="s">
        <v>22</v>
      </c>
      <c r="D936" s="24" t="s">
        <v>3446</v>
      </c>
      <c r="E936" s="27" t="s">
        <v>4439</v>
      </c>
      <c r="F936" s="27"/>
      <c r="G936" s="27"/>
      <c r="H936" s="27"/>
      <c r="I936" s="27"/>
      <c r="J936" s="27"/>
      <c r="K936" s="27"/>
      <c r="L936" s="27"/>
      <c r="M936" s="27" t="s">
        <v>4440</v>
      </c>
      <c r="N936" s="27" t="s">
        <v>4441</v>
      </c>
      <c r="O936" s="27" t="s">
        <v>258</v>
      </c>
      <c r="P936" s="23" t="s">
        <v>258</v>
      </c>
      <c r="Q936" s="27" t="s">
        <v>4442</v>
      </c>
      <c r="R936" s="22">
        <v>46063</v>
      </c>
      <c r="S936" s="22">
        <v>46066</v>
      </c>
    </row>
    <row r="937" spans="1:19" ht="15" customHeight="1" x14ac:dyDescent="0.25">
      <c r="A937" s="34">
        <v>49361565506800</v>
      </c>
      <c r="B937" s="17" t="s">
        <v>5273</v>
      </c>
      <c r="C937" s="17" t="s">
        <v>22</v>
      </c>
      <c r="D937" s="24" t="s">
        <v>3449</v>
      </c>
      <c r="E937" s="27" t="s">
        <v>4443</v>
      </c>
      <c r="F937" s="27"/>
      <c r="G937" s="27"/>
      <c r="H937" s="27"/>
      <c r="I937" s="27"/>
      <c r="J937" s="27"/>
      <c r="K937" s="27"/>
      <c r="L937" s="27"/>
      <c r="M937" s="27" t="s">
        <v>4444</v>
      </c>
      <c r="N937" s="27" t="s">
        <v>4126</v>
      </c>
      <c r="O937" s="27" t="s">
        <v>258</v>
      </c>
      <c r="P937" s="23" t="s">
        <v>258</v>
      </c>
      <c r="Q937" s="29" t="s">
        <v>4445</v>
      </c>
      <c r="R937" s="22">
        <v>46063</v>
      </c>
      <c r="S937" s="22">
        <v>46066</v>
      </c>
    </row>
    <row r="938" spans="1:19" ht="15" customHeight="1" x14ac:dyDescent="0.25">
      <c r="A938" s="26" t="s">
        <v>325</v>
      </c>
      <c r="B938" s="17" t="s">
        <v>5273</v>
      </c>
      <c r="C938" s="17" t="s">
        <v>22</v>
      </c>
      <c r="D938" s="24" t="s">
        <v>3421</v>
      </c>
      <c r="E938" s="29" t="s">
        <v>4912</v>
      </c>
      <c r="F938" s="27"/>
      <c r="G938" s="27"/>
      <c r="H938" s="27" t="s">
        <v>4915</v>
      </c>
      <c r="I938" s="27"/>
      <c r="J938" s="27"/>
      <c r="K938" s="27"/>
      <c r="L938" s="27"/>
      <c r="M938" s="27" t="s">
        <v>4913</v>
      </c>
      <c r="N938" s="27" t="s">
        <v>4914</v>
      </c>
      <c r="O938" s="27" t="s">
        <v>258</v>
      </c>
      <c r="P938" s="23" t="s">
        <v>258</v>
      </c>
      <c r="Q938" s="29" t="s">
        <v>4916</v>
      </c>
      <c r="R938" s="22">
        <v>46063</v>
      </c>
      <c r="S938" s="22">
        <v>46066</v>
      </c>
    </row>
    <row r="939" spans="1:19" ht="15" customHeight="1" x14ac:dyDescent="0.25">
      <c r="A939" s="26">
        <v>497587922008</v>
      </c>
      <c r="B939" s="17" t="s">
        <v>5273</v>
      </c>
      <c r="C939" s="17" t="s">
        <v>22</v>
      </c>
      <c r="D939" s="24" t="s">
        <v>3453</v>
      </c>
      <c r="E939" s="27" t="s">
        <v>4448</v>
      </c>
      <c r="F939" s="27"/>
      <c r="G939" s="27"/>
      <c r="H939" s="27"/>
      <c r="I939" s="27"/>
      <c r="J939" s="27"/>
      <c r="K939" s="27"/>
      <c r="L939" s="27"/>
      <c r="M939" s="27" t="s">
        <v>4449</v>
      </c>
      <c r="N939" s="27" t="s">
        <v>4450</v>
      </c>
      <c r="O939" s="27" t="s">
        <v>258</v>
      </c>
      <c r="P939" s="23" t="s">
        <v>258</v>
      </c>
      <c r="Q939" s="27" t="s">
        <v>4451</v>
      </c>
      <c r="R939" s="22">
        <v>46063</v>
      </c>
      <c r="S939" s="22">
        <v>46066</v>
      </c>
    </row>
    <row r="940" spans="1:19" ht="15" customHeight="1" x14ac:dyDescent="0.25">
      <c r="A940" s="26">
        <v>393667217069</v>
      </c>
      <c r="B940" s="17" t="s">
        <v>5273</v>
      </c>
      <c r="C940" s="17" t="s">
        <v>22</v>
      </c>
      <c r="D940" s="24" t="s">
        <v>3269</v>
      </c>
      <c r="E940" s="27" t="s">
        <v>3929</v>
      </c>
      <c r="F940" s="27"/>
      <c r="G940" s="27"/>
      <c r="H940" s="27" t="s">
        <v>3930</v>
      </c>
      <c r="I940" s="27"/>
      <c r="J940" s="27"/>
      <c r="K940" s="27"/>
      <c r="L940" s="27"/>
      <c r="M940" s="27" t="s">
        <v>3931</v>
      </c>
      <c r="N940" s="27" t="s">
        <v>3932</v>
      </c>
      <c r="O940" s="27" t="s">
        <v>1271</v>
      </c>
      <c r="P940" s="23" t="s">
        <v>259</v>
      </c>
      <c r="Q940" s="1" t="s">
        <v>3933</v>
      </c>
      <c r="R940" s="22">
        <v>46063</v>
      </c>
      <c r="S940" s="22">
        <v>46066</v>
      </c>
    </row>
    <row r="941" spans="1:19" ht="15" customHeight="1" x14ac:dyDescent="0.25">
      <c r="A941" s="26">
        <v>390721740559</v>
      </c>
      <c r="B941" s="17" t="s">
        <v>5273</v>
      </c>
      <c r="C941" s="17" t="s">
        <v>22</v>
      </c>
      <c r="D941" s="24" t="s">
        <v>3271</v>
      </c>
      <c r="E941" s="27" t="s">
        <v>3934</v>
      </c>
      <c r="F941" s="27"/>
      <c r="G941" s="27"/>
      <c r="H941" s="27"/>
      <c r="I941" s="27"/>
      <c r="J941" s="27"/>
      <c r="K941" s="27"/>
      <c r="L941" s="27"/>
      <c r="M941" s="27" t="s">
        <v>3935</v>
      </c>
      <c r="N941" s="27" t="s">
        <v>3936</v>
      </c>
      <c r="O941" s="27" t="s">
        <v>1271</v>
      </c>
      <c r="P941" s="23" t="s">
        <v>259</v>
      </c>
      <c r="Q941" s="1" t="s">
        <v>3937</v>
      </c>
      <c r="R941" s="22">
        <v>46063</v>
      </c>
      <c r="S941" s="22">
        <v>46066</v>
      </c>
    </row>
    <row r="942" spans="1:19" ht="15" customHeight="1" x14ac:dyDescent="0.25">
      <c r="A942" s="26">
        <v>6285328827999</v>
      </c>
      <c r="B942" s="17" t="s">
        <v>5273</v>
      </c>
      <c r="C942" s="17" t="s">
        <v>22</v>
      </c>
      <c r="D942" s="24" t="s">
        <v>3274</v>
      </c>
      <c r="E942" s="29" t="s">
        <v>5047</v>
      </c>
      <c r="F942" s="27"/>
      <c r="G942" s="27"/>
      <c r="H942" s="27"/>
      <c r="I942" s="27"/>
      <c r="J942" s="27"/>
      <c r="K942" s="27"/>
      <c r="L942" s="27"/>
      <c r="M942" s="27" t="s">
        <v>5048</v>
      </c>
      <c r="N942" s="27" t="s">
        <v>5049</v>
      </c>
      <c r="O942" s="27" t="s">
        <v>1263</v>
      </c>
      <c r="P942" s="23" t="s">
        <v>289</v>
      </c>
      <c r="Q942" s="33" t="s">
        <v>5050</v>
      </c>
      <c r="R942" s="22">
        <v>46063</v>
      </c>
      <c r="S942" s="22">
        <v>46066</v>
      </c>
    </row>
    <row r="943" spans="1:19" ht="15" customHeight="1" x14ac:dyDescent="0.25">
      <c r="A943" s="26">
        <v>97246049119</v>
      </c>
      <c r="B943" s="17" t="s">
        <v>5273</v>
      </c>
      <c r="C943" s="17" t="s">
        <v>22</v>
      </c>
      <c r="D943" s="24" t="s">
        <v>3516</v>
      </c>
      <c r="E943" s="29" t="s">
        <v>5043</v>
      </c>
      <c r="F943" s="27"/>
      <c r="G943" s="27"/>
      <c r="H943" s="27"/>
      <c r="I943" s="27"/>
      <c r="J943" s="27"/>
      <c r="K943" s="27"/>
      <c r="L943" s="27"/>
      <c r="M943" s="27" t="s">
        <v>5051</v>
      </c>
      <c r="N943" s="27" t="s">
        <v>5052</v>
      </c>
      <c r="O943" s="27" t="s">
        <v>1263</v>
      </c>
      <c r="P943" s="23" t="s">
        <v>3615</v>
      </c>
      <c r="Q943" s="33" t="s">
        <v>5053</v>
      </c>
      <c r="R943" s="22">
        <v>46063</v>
      </c>
      <c r="S943" s="22">
        <v>46066</v>
      </c>
    </row>
    <row r="944" spans="1:19" ht="15" customHeight="1" x14ac:dyDescent="0.25">
      <c r="A944" s="26">
        <v>390161816001</v>
      </c>
      <c r="B944" s="17" t="s">
        <v>5273</v>
      </c>
      <c r="C944" s="17" t="s">
        <v>22</v>
      </c>
      <c r="D944" s="24" t="s">
        <v>3172</v>
      </c>
      <c r="E944" s="29" t="s">
        <v>5054</v>
      </c>
      <c r="F944" s="27"/>
      <c r="G944" s="27"/>
      <c r="H944" s="27"/>
      <c r="I944" s="27"/>
      <c r="J944" s="27"/>
      <c r="K944" s="27"/>
      <c r="L944" s="27"/>
      <c r="M944" s="27" t="s">
        <v>5055</v>
      </c>
      <c r="N944" s="27" t="s">
        <v>5056</v>
      </c>
      <c r="O944" s="27" t="s">
        <v>1271</v>
      </c>
      <c r="P944" s="23" t="s">
        <v>259</v>
      </c>
      <c r="Q944" s="1" t="s">
        <v>5057</v>
      </c>
      <c r="R944" s="22">
        <v>46063</v>
      </c>
      <c r="S944" s="22">
        <v>46066</v>
      </c>
    </row>
    <row r="945" spans="1:19" ht="15" customHeight="1" x14ac:dyDescent="0.25">
      <c r="A945" s="26">
        <v>390731256836</v>
      </c>
      <c r="B945" s="17" t="s">
        <v>5273</v>
      </c>
      <c r="C945" s="17" t="s">
        <v>22</v>
      </c>
      <c r="D945" s="24" t="s">
        <v>3192</v>
      </c>
      <c r="E945" s="29" t="s">
        <v>5058</v>
      </c>
      <c r="F945" s="27"/>
      <c r="G945" s="27"/>
      <c r="H945" s="27"/>
      <c r="I945" s="27"/>
      <c r="J945" s="27"/>
      <c r="K945" s="27"/>
      <c r="L945" s="27"/>
      <c r="M945" s="27" t="s">
        <v>5059</v>
      </c>
      <c r="N945" s="27" t="s">
        <v>5060</v>
      </c>
      <c r="O945" s="27" t="s">
        <v>1271</v>
      </c>
      <c r="P945" s="23" t="s">
        <v>259</v>
      </c>
      <c r="Q945" s="33" t="s">
        <v>5061</v>
      </c>
      <c r="R945" s="22">
        <v>46063</v>
      </c>
      <c r="S945" s="22">
        <v>46066</v>
      </c>
    </row>
    <row r="946" spans="1:19" ht="15" customHeight="1" x14ac:dyDescent="0.25">
      <c r="A946" s="26">
        <v>3907034961</v>
      </c>
      <c r="B946" s="17" t="s">
        <v>5273</v>
      </c>
      <c r="C946" s="17" t="s">
        <v>22</v>
      </c>
      <c r="D946" s="24" t="s">
        <v>3259</v>
      </c>
      <c r="E946" s="29" t="s">
        <v>5062</v>
      </c>
      <c r="F946" s="27"/>
      <c r="G946" s="27"/>
      <c r="H946" s="27"/>
      <c r="I946" s="27"/>
      <c r="J946" s="27"/>
      <c r="K946" s="27"/>
      <c r="L946" s="27"/>
      <c r="M946" s="27" t="s">
        <v>5063</v>
      </c>
      <c r="N946" s="27" t="s">
        <v>5064</v>
      </c>
      <c r="O946" s="27" t="s">
        <v>1271</v>
      </c>
      <c r="P946" s="23" t="s">
        <v>259</v>
      </c>
      <c r="Q946" s="33" t="s">
        <v>5065</v>
      </c>
      <c r="R946" s="22">
        <v>46063</v>
      </c>
      <c r="S946" s="22">
        <v>46066</v>
      </c>
    </row>
    <row r="947" spans="1:19" ht="15" customHeight="1" x14ac:dyDescent="0.25">
      <c r="A947" s="26">
        <v>390521776962</v>
      </c>
      <c r="B947" s="17" t="s">
        <v>5273</v>
      </c>
      <c r="C947" s="17" t="s">
        <v>22</v>
      </c>
      <c r="D947" s="24" t="s">
        <v>3283</v>
      </c>
      <c r="E947" s="29" t="s">
        <v>5066</v>
      </c>
      <c r="F947" s="27"/>
      <c r="G947" s="27"/>
      <c r="H947" s="27"/>
      <c r="I947" s="27"/>
      <c r="J947" s="27"/>
      <c r="K947" s="27"/>
      <c r="L947" s="27"/>
      <c r="M947" s="27" t="s">
        <v>5067</v>
      </c>
      <c r="N947" s="27" t="s">
        <v>5068</v>
      </c>
      <c r="O947" s="27" t="s">
        <v>1271</v>
      </c>
      <c r="P947" s="23" t="s">
        <v>259</v>
      </c>
      <c r="Q947" s="33" t="s">
        <v>5069</v>
      </c>
      <c r="R947" s="22">
        <v>46063</v>
      </c>
      <c r="S947" s="22">
        <v>46066</v>
      </c>
    </row>
    <row r="948" spans="1:19" ht="15" customHeight="1" x14ac:dyDescent="0.25">
      <c r="A948" s="26">
        <v>390402199421</v>
      </c>
      <c r="B948" s="17" t="s">
        <v>5273</v>
      </c>
      <c r="C948" s="17" t="s">
        <v>22</v>
      </c>
      <c r="D948" s="24" t="s">
        <v>3384</v>
      </c>
      <c r="E948" s="29" t="s">
        <v>5070</v>
      </c>
      <c r="F948" s="27"/>
      <c r="G948" s="27"/>
      <c r="H948" s="27"/>
      <c r="I948" s="27"/>
      <c r="J948" s="27"/>
      <c r="K948" s="27"/>
      <c r="L948" s="27"/>
      <c r="M948" s="27" t="s">
        <v>5071</v>
      </c>
      <c r="N948" s="27" t="s">
        <v>5072</v>
      </c>
      <c r="O948" s="27" t="s">
        <v>1271</v>
      </c>
      <c r="P948" s="23" t="s">
        <v>259</v>
      </c>
      <c r="Q948" s="33" t="s">
        <v>5073</v>
      </c>
      <c r="R948" s="22">
        <v>46063</v>
      </c>
      <c r="S948" s="22">
        <v>46066</v>
      </c>
    </row>
    <row r="949" spans="1:19" ht="15" customHeight="1" x14ac:dyDescent="0.25">
      <c r="A949" s="26">
        <v>390457100392</v>
      </c>
      <c r="B949" s="17" t="s">
        <v>5273</v>
      </c>
      <c r="C949" s="17" t="s">
        <v>22</v>
      </c>
      <c r="D949" s="24" t="s">
        <v>3422</v>
      </c>
      <c r="E949" s="29" t="s">
        <v>5074</v>
      </c>
      <c r="F949" s="27"/>
      <c r="G949" s="27"/>
      <c r="H949" s="27"/>
      <c r="I949" s="27"/>
      <c r="J949" s="27"/>
      <c r="K949" s="27"/>
      <c r="L949" s="27"/>
      <c r="M949" s="27" t="s">
        <v>5076</v>
      </c>
      <c r="N949" s="27" t="s">
        <v>5077</v>
      </c>
      <c r="O949" s="27" t="s">
        <v>1271</v>
      </c>
      <c r="P949" s="23" t="s">
        <v>259</v>
      </c>
      <c r="Q949" s="33" t="s">
        <v>5075</v>
      </c>
      <c r="R949" s="22">
        <v>46063</v>
      </c>
      <c r="S949" s="22">
        <v>46066</v>
      </c>
    </row>
    <row r="950" spans="1:19" ht="15" customHeight="1" x14ac:dyDescent="0.25">
      <c r="A950" s="26">
        <v>390533681836</v>
      </c>
      <c r="B950" s="17" t="s">
        <v>5273</v>
      </c>
      <c r="C950" s="17" t="s">
        <v>22</v>
      </c>
      <c r="D950" s="24" t="s">
        <v>3411</v>
      </c>
      <c r="E950" s="27" t="s">
        <v>3938</v>
      </c>
      <c r="F950" s="27"/>
      <c r="G950" s="27"/>
      <c r="H950" s="27"/>
      <c r="I950" s="27"/>
      <c r="J950" s="27"/>
      <c r="K950" s="27"/>
      <c r="L950" s="27"/>
      <c r="M950" s="27" t="s">
        <v>3939</v>
      </c>
      <c r="N950" s="27" t="s">
        <v>3940</v>
      </c>
      <c r="O950" s="27" t="s">
        <v>1271</v>
      </c>
      <c r="P950" s="23" t="s">
        <v>259</v>
      </c>
      <c r="Q950" s="1" t="s">
        <v>3941</v>
      </c>
      <c r="R950" s="22">
        <v>46063</v>
      </c>
      <c r="S950" s="22">
        <v>46066</v>
      </c>
    </row>
    <row r="951" spans="1:19" ht="15" customHeight="1" x14ac:dyDescent="0.25">
      <c r="A951" s="26">
        <v>390966503088</v>
      </c>
      <c r="B951" s="17" t="s">
        <v>5273</v>
      </c>
      <c r="C951" s="17" t="s">
        <v>22</v>
      </c>
      <c r="D951" s="24" t="s">
        <v>3431</v>
      </c>
      <c r="E951" s="27" t="s">
        <v>3942</v>
      </c>
      <c r="F951" s="27"/>
      <c r="G951" s="27"/>
      <c r="H951" s="27"/>
      <c r="I951" s="27"/>
      <c r="J951" s="27"/>
      <c r="K951" s="27"/>
      <c r="L951" s="27"/>
      <c r="M951" s="27" t="s">
        <v>3943</v>
      </c>
      <c r="N951" s="27" t="s">
        <v>3944</v>
      </c>
      <c r="O951" s="27" t="s">
        <v>1271</v>
      </c>
      <c r="P951" s="23" t="s">
        <v>259</v>
      </c>
      <c r="Q951" s="1" t="s">
        <v>3945</v>
      </c>
      <c r="R951" s="22">
        <v>46063</v>
      </c>
      <c r="S951" s="22">
        <v>46066</v>
      </c>
    </row>
    <row r="952" spans="1:19" ht="15" customHeight="1" x14ac:dyDescent="0.25">
      <c r="A952" s="26">
        <v>3898343154</v>
      </c>
      <c r="B952" s="17" t="s">
        <v>5273</v>
      </c>
      <c r="C952" s="17" t="s">
        <v>22</v>
      </c>
      <c r="D952" s="24" t="s">
        <v>3434</v>
      </c>
      <c r="E952" s="27" t="s">
        <v>3946</v>
      </c>
      <c r="F952" s="27"/>
      <c r="G952" s="27"/>
      <c r="H952" s="27"/>
      <c r="I952" s="27"/>
      <c r="J952" s="27"/>
      <c r="K952" s="27"/>
      <c r="L952" s="27"/>
      <c r="M952" s="27" t="s">
        <v>3947</v>
      </c>
      <c r="N952" s="27" t="s">
        <v>3948</v>
      </c>
      <c r="O952" s="27" t="s">
        <v>1271</v>
      </c>
      <c r="P952" s="23" t="s">
        <v>259</v>
      </c>
      <c r="Q952" s="1" t="s">
        <v>3949</v>
      </c>
      <c r="R952" s="22">
        <v>46063</v>
      </c>
      <c r="S952" s="22">
        <v>46066</v>
      </c>
    </row>
    <row r="953" spans="1:19" ht="15" customHeight="1" x14ac:dyDescent="0.25">
      <c r="A953" s="34">
        <v>34965611114</v>
      </c>
      <c r="B953" s="17" t="s">
        <v>5273</v>
      </c>
      <c r="C953" s="17" t="s">
        <v>22</v>
      </c>
      <c r="D953" s="24" t="s">
        <v>3466</v>
      </c>
      <c r="E953" s="27" t="s">
        <v>4452</v>
      </c>
      <c r="F953" s="27"/>
      <c r="G953" s="27"/>
      <c r="H953" s="27"/>
      <c r="I953" s="27"/>
      <c r="J953" s="27"/>
      <c r="K953" s="27"/>
      <c r="L953" s="27"/>
      <c r="M953" s="27" t="s">
        <v>4453</v>
      </c>
      <c r="N953" s="23" t="s">
        <v>4454</v>
      </c>
      <c r="O953" s="27" t="s">
        <v>1273</v>
      </c>
      <c r="P953" s="23" t="s">
        <v>264</v>
      </c>
      <c r="Q953" s="29" t="s">
        <v>4455</v>
      </c>
      <c r="R953" s="22">
        <v>46063</v>
      </c>
      <c r="S953" s="22">
        <v>46066</v>
      </c>
    </row>
    <row r="954" spans="1:19" ht="15" customHeight="1" x14ac:dyDescent="0.25">
      <c r="A954" s="26">
        <v>4975419702836</v>
      </c>
      <c r="B954" s="17" t="s">
        <v>5273</v>
      </c>
      <c r="C954" s="17" t="s">
        <v>22</v>
      </c>
      <c r="D954" s="24" t="s">
        <v>3467</v>
      </c>
      <c r="E954" s="27" t="s">
        <v>4456</v>
      </c>
      <c r="F954" s="27"/>
      <c r="G954" s="27"/>
      <c r="H954" s="27"/>
      <c r="I954" s="27"/>
      <c r="J954" s="27"/>
      <c r="K954" s="27"/>
      <c r="L954" s="27"/>
      <c r="M954" s="27" t="s">
        <v>4457</v>
      </c>
      <c r="N954" s="27" t="s">
        <v>4458</v>
      </c>
      <c r="O954" s="27" t="s">
        <v>258</v>
      </c>
      <c r="P954" s="23" t="s">
        <v>258</v>
      </c>
      <c r="Q954" s="27" t="s">
        <v>4459</v>
      </c>
      <c r="R954" s="22">
        <v>46063</v>
      </c>
      <c r="S954" s="22">
        <v>46066</v>
      </c>
    </row>
    <row r="955" spans="1:19" ht="15" customHeight="1" x14ac:dyDescent="0.25">
      <c r="A955" s="26">
        <v>4989544184200</v>
      </c>
      <c r="B955" s="17" t="s">
        <v>5273</v>
      </c>
      <c r="C955" s="17" t="s">
        <v>22</v>
      </c>
      <c r="D955" s="24" t="s">
        <v>3468</v>
      </c>
      <c r="E955" s="27" t="s">
        <v>4460</v>
      </c>
      <c r="F955" s="27"/>
      <c r="G955" s="27"/>
      <c r="H955" s="27"/>
      <c r="I955" s="27"/>
      <c r="J955" s="27"/>
      <c r="K955" s="27"/>
      <c r="L955" s="27"/>
      <c r="M955" s="27" t="s">
        <v>4461</v>
      </c>
      <c r="N955" s="27" t="s">
        <v>1832</v>
      </c>
      <c r="O955" s="27" t="s">
        <v>258</v>
      </c>
      <c r="P955" s="23" t="s">
        <v>258</v>
      </c>
      <c r="Q955" s="27" t="s">
        <v>4462</v>
      </c>
      <c r="R955" s="22">
        <v>46063</v>
      </c>
      <c r="S955" s="22">
        <v>46066</v>
      </c>
    </row>
    <row r="956" spans="1:19" ht="15" customHeight="1" x14ac:dyDescent="0.25">
      <c r="A956" s="26">
        <v>390495952738</v>
      </c>
      <c r="B956" s="17" t="s">
        <v>5273</v>
      </c>
      <c r="C956" s="17" t="s">
        <v>22</v>
      </c>
      <c r="D956" s="24" t="s">
        <v>3482</v>
      </c>
      <c r="E956" s="27" t="s">
        <v>3950</v>
      </c>
      <c r="F956" s="27"/>
      <c r="G956" s="27"/>
      <c r="H956" s="27" t="s">
        <v>3951</v>
      </c>
      <c r="I956" s="27"/>
      <c r="J956" s="27"/>
      <c r="K956" s="27"/>
      <c r="L956" s="27"/>
      <c r="M956" s="27" t="s">
        <v>3952</v>
      </c>
      <c r="N956" s="27" t="s">
        <v>1960</v>
      </c>
      <c r="O956" s="27" t="s">
        <v>1271</v>
      </c>
      <c r="P956" s="23" t="s">
        <v>259</v>
      </c>
      <c r="Q956" s="1" t="s">
        <v>3953</v>
      </c>
      <c r="R956" s="22">
        <v>46063</v>
      </c>
      <c r="S956" s="22">
        <v>46066</v>
      </c>
    </row>
    <row r="957" spans="1:19" ht="15" customHeight="1" x14ac:dyDescent="0.25">
      <c r="A957" s="26">
        <v>390803143664</v>
      </c>
      <c r="B957" s="17" t="s">
        <v>5273</v>
      </c>
      <c r="C957" s="17" t="s">
        <v>22</v>
      </c>
      <c r="D957" s="24" t="s">
        <v>3485</v>
      </c>
      <c r="E957" s="27" t="s">
        <v>3954</v>
      </c>
      <c r="F957" s="27"/>
      <c r="G957" s="27"/>
      <c r="H957" s="27" t="s">
        <v>3955</v>
      </c>
      <c r="I957" s="27"/>
      <c r="J957" s="27"/>
      <c r="K957" s="27"/>
      <c r="L957" s="27"/>
      <c r="M957" s="27" t="s">
        <v>3956</v>
      </c>
      <c r="N957" s="27" t="s">
        <v>3957</v>
      </c>
      <c r="O957" s="27" t="s">
        <v>1271</v>
      </c>
      <c r="P957" s="23" t="s">
        <v>259</v>
      </c>
      <c r="Q957" s="1" t="s">
        <v>3958</v>
      </c>
      <c r="R957" s="22">
        <v>46063</v>
      </c>
      <c r="S957" s="22">
        <v>46066</v>
      </c>
    </row>
    <row r="958" spans="1:19" ht="15" customHeight="1" x14ac:dyDescent="0.25">
      <c r="A958" s="34">
        <v>493524182080</v>
      </c>
      <c r="B958" s="17" t="s">
        <v>5273</v>
      </c>
      <c r="C958" s="17" t="s">
        <v>22</v>
      </c>
      <c r="D958" s="24" t="s">
        <v>3470</v>
      </c>
      <c r="E958" s="27" t="s">
        <v>4463</v>
      </c>
      <c r="F958" s="27"/>
      <c r="G958" s="27"/>
      <c r="H958" s="27"/>
      <c r="I958" s="27"/>
      <c r="J958" s="27"/>
      <c r="K958" s="27"/>
      <c r="L958" s="27"/>
      <c r="M958" s="27" t="s">
        <v>4464</v>
      </c>
      <c r="N958" s="27" t="s">
        <v>4465</v>
      </c>
      <c r="O958" s="27" t="s">
        <v>258</v>
      </c>
      <c r="P958" s="23" t="s">
        <v>258</v>
      </c>
      <c r="Q958" s="29" t="s">
        <v>4466</v>
      </c>
      <c r="R958" s="22">
        <v>46063</v>
      </c>
      <c r="S958" s="22">
        <v>46066</v>
      </c>
    </row>
    <row r="959" spans="1:19" ht="15" customHeight="1" x14ac:dyDescent="0.25">
      <c r="A959" s="26">
        <v>41791009406</v>
      </c>
      <c r="B959" s="17" t="s">
        <v>5273</v>
      </c>
      <c r="C959" s="17" t="s">
        <v>22</v>
      </c>
      <c r="D959" s="24" t="s">
        <v>3548</v>
      </c>
      <c r="E959" s="27" t="s">
        <v>3959</v>
      </c>
      <c r="F959" s="27"/>
      <c r="G959" s="27"/>
      <c r="H959" s="27"/>
      <c r="I959" s="27"/>
      <c r="J959" s="27"/>
      <c r="K959" s="27"/>
      <c r="L959" s="27"/>
      <c r="M959" s="27" t="s">
        <v>3960</v>
      </c>
      <c r="N959" s="27" t="s">
        <v>3961</v>
      </c>
      <c r="O959" s="27" t="s">
        <v>1271</v>
      </c>
      <c r="P959" s="23" t="s">
        <v>259</v>
      </c>
      <c r="Q959" s="1" t="s">
        <v>3962</v>
      </c>
      <c r="R959" s="22">
        <v>46063</v>
      </c>
      <c r="S959" s="22">
        <v>46066</v>
      </c>
    </row>
    <row r="960" spans="1:19" ht="15" customHeight="1" x14ac:dyDescent="0.25">
      <c r="A960" s="26">
        <v>4983818890100</v>
      </c>
      <c r="B960" s="17" t="s">
        <v>5273</v>
      </c>
      <c r="C960" s="17" t="s">
        <v>22</v>
      </c>
      <c r="D960" s="24" t="s">
        <v>3471</v>
      </c>
      <c r="E960" s="27" t="s">
        <v>4467</v>
      </c>
      <c r="F960" s="27"/>
      <c r="G960" s="27"/>
      <c r="H960" s="27"/>
      <c r="I960" s="27"/>
      <c r="J960" s="27"/>
      <c r="K960" s="27"/>
      <c r="L960" s="27"/>
      <c r="M960" s="27" t="s">
        <v>4468</v>
      </c>
      <c r="N960" s="27" t="s">
        <v>4469</v>
      </c>
      <c r="O960" s="27" t="s">
        <v>258</v>
      </c>
      <c r="P960" s="23" t="s">
        <v>258</v>
      </c>
      <c r="Q960" s="27" t="s">
        <v>4470</v>
      </c>
      <c r="R960" s="22">
        <v>46063</v>
      </c>
      <c r="S960" s="22">
        <v>46066</v>
      </c>
    </row>
    <row r="961" spans="1:19" ht="15" customHeight="1" x14ac:dyDescent="0.25">
      <c r="A961" s="26">
        <v>390438990581</v>
      </c>
      <c r="B961" s="17" t="s">
        <v>5273</v>
      </c>
      <c r="C961" s="17" t="s">
        <v>22</v>
      </c>
      <c r="D961" s="24" t="s">
        <v>3604</v>
      </c>
      <c r="E961" s="27" t="s">
        <v>3963</v>
      </c>
      <c r="F961" s="27"/>
      <c r="G961" s="27"/>
      <c r="H961" s="27"/>
      <c r="I961" s="27"/>
      <c r="J961" s="27"/>
      <c r="K961" s="27"/>
      <c r="L961" s="27"/>
      <c r="M961" s="27" t="s">
        <v>3964</v>
      </c>
      <c r="N961" s="27" t="s">
        <v>3965</v>
      </c>
      <c r="O961" s="27" t="s">
        <v>1271</v>
      </c>
      <c r="P961" s="23" t="s">
        <v>259</v>
      </c>
      <c r="Q961" s="1" t="s">
        <v>3966</v>
      </c>
      <c r="R961" s="22">
        <v>46063</v>
      </c>
      <c r="S961" s="22">
        <v>46066</v>
      </c>
    </row>
    <row r="962" spans="1:19" ht="15" customHeight="1" x14ac:dyDescent="0.25">
      <c r="A962" s="26" t="s">
        <v>325</v>
      </c>
      <c r="B962" s="17" t="s">
        <v>5273</v>
      </c>
      <c r="C962" s="17" t="s">
        <v>22</v>
      </c>
      <c r="D962" s="24" t="s">
        <v>3545</v>
      </c>
      <c r="E962" s="27" t="s">
        <v>3862</v>
      </c>
      <c r="F962" s="27"/>
      <c r="G962" s="27"/>
      <c r="H962" s="27" t="s">
        <v>3863</v>
      </c>
      <c r="I962" s="27"/>
      <c r="J962" s="27"/>
      <c r="K962" s="27"/>
      <c r="L962" s="27"/>
      <c r="M962" s="27" t="s">
        <v>3864</v>
      </c>
      <c r="N962" s="27" t="s">
        <v>1826</v>
      </c>
      <c r="O962" s="27" t="s">
        <v>258</v>
      </c>
      <c r="P962" s="23" t="s">
        <v>258</v>
      </c>
      <c r="Q962" s="1" t="s">
        <v>3865</v>
      </c>
      <c r="R962" s="22">
        <v>46063</v>
      </c>
      <c r="S962" s="22">
        <v>46066</v>
      </c>
    </row>
    <row r="963" spans="1:19" ht="15" customHeight="1" x14ac:dyDescent="0.25">
      <c r="A963" s="26">
        <v>39058391251</v>
      </c>
      <c r="B963" s="17" t="s">
        <v>5273</v>
      </c>
      <c r="C963" s="17" t="s">
        <v>22</v>
      </c>
      <c r="D963" s="24" t="s">
        <v>3459</v>
      </c>
      <c r="E963" s="29" t="s">
        <v>5078</v>
      </c>
      <c r="F963" s="27"/>
      <c r="G963" s="27"/>
      <c r="H963" s="27"/>
      <c r="I963" s="27"/>
      <c r="J963" s="27"/>
      <c r="K963" s="27"/>
      <c r="L963" s="27"/>
      <c r="M963" s="27" t="s">
        <v>5080</v>
      </c>
      <c r="N963" s="27" t="s">
        <v>5081</v>
      </c>
      <c r="O963" s="27" t="s">
        <v>1271</v>
      </c>
      <c r="P963" s="23" t="s">
        <v>259</v>
      </c>
      <c r="Q963" s="33" t="s">
        <v>5079</v>
      </c>
      <c r="R963" s="22">
        <v>46063</v>
      </c>
      <c r="S963" s="22">
        <v>46066</v>
      </c>
    </row>
    <row r="964" spans="1:19" ht="15" customHeight="1" x14ac:dyDescent="0.25">
      <c r="A964" s="26">
        <v>38516296274</v>
      </c>
      <c r="B964" s="17" t="s">
        <v>5273</v>
      </c>
      <c r="C964" s="17" t="s">
        <v>22</v>
      </c>
      <c r="D964" s="24" t="s">
        <v>3386</v>
      </c>
      <c r="E964" s="29" t="s">
        <v>5082</v>
      </c>
      <c r="F964" s="27"/>
      <c r="G964" s="27"/>
      <c r="H964" s="27"/>
      <c r="I964" s="27"/>
      <c r="J964" s="27"/>
      <c r="K964" s="27"/>
      <c r="L964" s="27"/>
      <c r="M964" s="27" t="s">
        <v>5083</v>
      </c>
      <c r="N964" s="27" t="s">
        <v>5084</v>
      </c>
      <c r="O964" s="27" t="s">
        <v>1263</v>
      </c>
      <c r="P964" s="23" t="s">
        <v>4684</v>
      </c>
      <c r="Q964" s="33" t="s">
        <v>5085</v>
      </c>
      <c r="R964" s="22">
        <v>46063</v>
      </c>
      <c r="S964" s="22">
        <v>46066</v>
      </c>
    </row>
    <row r="965" spans="1:19" ht="15" customHeight="1" x14ac:dyDescent="0.25">
      <c r="A965" s="26">
        <v>261341717725</v>
      </c>
      <c r="B965" s="17" t="s">
        <v>5273</v>
      </c>
      <c r="C965" s="17" t="s">
        <v>22</v>
      </c>
      <c r="D965" s="24" t="s">
        <v>3217</v>
      </c>
      <c r="E965" s="29" t="s">
        <v>5086</v>
      </c>
      <c r="F965" s="27"/>
      <c r="G965" s="27"/>
      <c r="H965" s="27"/>
      <c r="I965" s="27"/>
      <c r="J965" s="27"/>
      <c r="K965" s="27"/>
      <c r="L965" s="27"/>
      <c r="M965" s="27" t="s">
        <v>5087</v>
      </c>
      <c r="N965" s="27" t="s">
        <v>3970</v>
      </c>
      <c r="O965" s="27" t="s">
        <v>1263</v>
      </c>
      <c r="P965" s="23" t="s">
        <v>311</v>
      </c>
      <c r="Q965" s="33" t="s">
        <v>5088</v>
      </c>
      <c r="R965" s="22">
        <v>46063</v>
      </c>
      <c r="S965" s="22">
        <v>46066</v>
      </c>
    </row>
    <row r="966" spans="1:19" ht="15" customHeight="1" x14ac:dyDescent="0.25">
      <c r="A966" s="34">
        <v>902324350565</v>
      </c>
      <c r="B966" s="17" t="s">
        <v>5273</v>
      </c>
      <c r="C966" s="17" t="s">
        <v>22</v>
      </c>
      <c r="D966" s="24" t="s">
        <v>3477</v>
      </c>
      <c r="E966" s="27" t="s">
        <v>4471</v>
      </c>
      <c r="F966" s="27"/>
      <c r="G966" s="27"/>
      <c r="H966" s="27"/>
      <c r="I966" s="27"/>
      <c r="J966" s="27"/>
      <c r="K966" s="27"/>
      <c r="L966" s="27"/>
      <c r="M966" s="27" t="s">
        <v>4472</v>
      </c>
      <c r="N966" s="27" t="s">
        <v>2184</v>
      </c>
      <c r="O966" s="27" t="s">
        <v>1263</v>
      </c>
      <c r="P966" s="23" t="s">
        <v>262</v>
      </c>
      <c r="Q966" s="29" t="s">
        <v>4473</v>
      </c>
      <c r="R966" s="22">
        <v>46063</v>
      </c>
      <c r="S966" s="22">
        <v>46066</v>
      </c>
    </row>
    <row r="967" spans="1:19" ht="15" customHeight="1" x14ac:dyDescent="0.25">
      <c r="A967" s="26" t="s">
        <v>325</v>
      </c>
      <c r="B967" s="17" t="s">
        <v>5273</v>
      </c>
      <c r="C967" s="17" t="s">
        <v>22</v>
      </c>
      <c r="D967" s="24" t="s">
        <v>3393</v>
      </c>
      <c r="E967" s="27"/>
      <c r="F967" s="27"/>
      <c r="G967" s="27"/>
      <c r="H967" s="27"/>
      <c r="I967" s="27"/>
      <c r="J967" s="27"/>
      <c r="K967" s="27"/>
      <c r="L967" s="27"/>
      <c r="M967" s="27" t="s">
        <v>5036</v>
      </c>
      <c r="N967" s="27" t="s">
        <v>5037</v>
      </c>
      <c r="O967" s="27" t="s">
        <v>1270</v>
      </c>
      <c r="P967" s="23" t="s">
        <v>268</v>
      </c>
      <c r="R967" s="22">
        <v>46063</v>
      </c>
      <c r="S967" s="22">
        <v>46066</v>
      </c>
    </row>
    <row r="968" spans="1:19" ht="15" customHeight="1" x14ac:dyDescent="0.25">
      <c r="A968" s="34">
        <v>494821770629</v>
      </c>
      <c r="B968" s="17" t="s">
        <v>5273</v>
      </c>
      <c r="C968" s="17" t="s">
        <v>22</v>
      </c>
      <c r="D968" s="24" t="s">
        <v>3483</v>
      </c>
      <c r="E968" s="27" t="s">
        <v>4474</v>
      </c>
      <c r="F968" s="27"/>
      <c r="G968" s="27"/>
      <c r="H968" s="27"/>
      <c r="I968" s="27"/>
      <c r="J968" s="27"/>
      <c r="K968" s="27"/>
      <c r="L968" s="27"/>
      <c r="M968" s="27" t="s">
        <v>4475</v>
      </c>
      <c r="N968" s="27" t="s">
        <v>4476</v>
      </c>
      <c r="O968" s="27" t="s">
        <v>258</v>
      </c>
      <c r="P968" s="23" t="s">
        <v>258</v>
      </c>
      <c r="Q968" s="29" t="s">
        <v>4477</v>
      </c>
      <c r="R968" s="22">
        <v>46063</v>
      </c>
      <c r="S968" s="22">
        <v>46066</v>
      </c>
    </row>
    <row r="969" spans="1:19" ht="15" customHeight="1" x14ac:dyDescent="0.25">
      <c r="A969" s="26">
        <v>33615116402</v>
      </c>
      <c r="B969" s="17" t="s">
        <v>5273</v>
      </c>
      <c r="C969" s="17" t="s">
        <v>22</v>
      </c>
      <c r="D969" s="24" t="s">
        <v>3321</v>
      </c>
      <c r="E969" s="29" t="s">
        <v>5089</v>
      </c>
      <c r="F969" s="27"/>
      <c r="G969" s="27"/>
      <c r="H969" s="27"/>
      <c r="I969" s="27"/>
      <c r="J969" s="27"/>
      <c r="K969" s="27"/>
      <c r="L969" s="27"/>
      <c r="M969" s="27" t="s">
        <v>5090</v>
      </c>
      <c r="N969" s="27" t="s">
        <v>5091</v>
      </c>
      <c r="O969" s="23" t="s">
        <v>1269</v>
      </c>
      <c r="P969" s="23" t="s">
        <v>1269</v>
      </c>
      <c r="Q969" s="33" t="s">
        <v>5092</v>
      </c>
      <c r="R969" s="22">
        <v>46063</v>
      </c>
      <c r="S969" s="22">
        <v>46066</v>
      </c>
    </row>
    <row r="970" spans="1:19" ht="15" customHeight="1" x14ac:dyDescent="0.25">
      <c r="A970" s="26">
        <v>393890263562</v>
      </c>
      <c r="B970" s="17" t="s">
        <v>5273</v>
      </c>
      <c r="C970" s="17" t="s">
        <v>22</v>
      </c>
      <c r="D970" s="24" t="s">
        <v>3486</v>
      </c>
      <c r="E970" s="27" t="s">
        <v>4478</v>
      </c>
      <c r="F970" s="27"/>
      <c r="G970" s="27"/>
      <c r="H970" s="27"/>
      <c r="I970" s="27"/>
      <c r="J970" s="27"/>
      <c r="K970" s="27"/>
      <c r="L970" s="27"/>
      <c r="M970" s="27" t="s">
        <v>4479</v>
      </c>
      <c r="N970" s="27" t="s">
        <v>4480</v>
      </c>
      <c r="O970" s="27" t="s">
        <v>1271</v>
      </c>
      <c r="P970" s="23" t="s">
        <v>259</v>
      </c>
      <c r="Q970" s="27" t="s">
        <v>4481</v>
      </c>
      <c r="R970" s="22">
        <v>46063</v>
      </c>
      <c r="S970" s="22">
        <v>46066</v>
      </c>
    </row>
    <row r="971" spans="1:19" ht="15" customHeight="1" x14ac:dyDescent="0.25">
      <c r="A971" s="26">
        <v>261340239027</v>
      </c>
      <c r="B971" s="17" t="s">
        <v>5273</v>
      </c>
      <c r="C971" s="17" t="s">
        <v>22</v>
      </c>
      <c r="D971" s="24" t="s">
        <v>3367</v>
      </c>
      <c r="E971" s="29" t="s">
        <v>5093</v>
      </c>
      <c r="F971" s="27"/>
      <c r="G971" s="27"/>
      <c r="H971" s="27"/>
      <c r="I971" s="27"/>
      <c r="J971" s="27"/>
      <c r="K971" s="27"/>
      <c r="L971" s="27"/>
      <c r="M971" s="27" t="s">
        <v>5094</v>
      </c>
      <c r="N971" s="27" t="s">
        <v>5095</v>
      </c>
      <c r="O971" s="27" t="s">
        <v>1263</v>
      </c>
      <c r="P971" s="23" t="s">
        <v>311</v>
      </c>
      <c r="Q971" s="33" t="s">
        <v>5096</v>
      </c>
      <c r="R971" s="22">
        <v>46063</v>
      </c>
      <c r="S971" s="22">
        <v>46066</v>
      </c>
    </row>
    <row r="972" spans="1:19" ht="15" customHeight="1" x14ac:dyDescent="0.25">
      <c r="A972" s="26">
        <v>261320336606</v>
      </c>
      <c r="B972" s="17" t="s">
        <v>5273</v>
      </c>
      <c r="C972" s="17" t="s">
        <v>22</v>
      </c>
      <c r="D972" s="24" t="s">
        <v>3417</v>
      </c>
      <c r="E972" s="29" t="s">
        <v>5097</v>
      </c>
      <c r="F972" s="27"/>
      <c r="G972" s="27"/>
      <c r="H972" s="27"/>
      <c r="I972" s="27"/>
      <c r="J972" s="27"/>
      <c r="K972" s="27"/>
      <c r="L972" s="27"/>
      <c r="M972" s="27" t="s">
        <v>5100</v>
      </c>
      <c r="N972" s="27" t="s">
        <v>3970</v>
      </c>
      <c r="O972" s="27" t="s">
        <v>1263</v>
      </c>
      <c r="P972" s="23" t="s">
        <v>311</v>
      </c>
      <c r="Q972" s="33" t="s">
        <v>5101</v>
      </c>
      <c r="R972" s="22">
        <v>46063</v>
      </c>
      <c r="S972" s="22">
        <v>46066</v>
      </c>
    </row>
    <row r="973" spans="1:19" ht="15" customHeight="1" x14ac:dyDescent="0.25">
      <c r="A973" s="26">
        <v>261202225830</v>
      </c>
      <c r="B973" s="17" t="s">
        <v>5273</v>
      </c>
      <c r="C973" s="17" t="s">
        <v>22</v>
      </c>
      <c r="D973" s="24" t="s">
        <v>3523</v>
      </c>
      <c r="E973" s="27" t="s">
        <v>3967</v>
      </c>
      <c r="F973" s="27"/>
      <c r="G973" s="27"/>
      <c r="H973" s="27" t="s">
        <v>3968</v>
      </c>
      <c r="I973" s="27"/>
      <c r="J973" s="27"/>
      <c r="K973" s="27"/>
      <c r="L973" s="27"/>
      <c r="M973" s="27" t="s">
        <v>3969</v>
      </c>
      <c r="N973" s="27" t="s">
        <v>3970</v>
      </c>
      <c r="O973" s="27" t="s">
        <v>1263</v>
      </c>
      <c r="P973" s="23" t="s">
        <v>311</v>
      </c>
      <c r="Q973" s="1" t="s">
        <v>3971</v>
      </c>
      <c r="R973" s="22">
        <v>46063</v>
      </c>
      <c r="S973" s="22">
        <v>46066</v>
      </c>
    </row>
    <row r="974" spans="1:19" ht="15" customHeight="1" x14ac:dyDescent="0.25">
      <c r="A974" s="34">
        <v>499253890</v>
      </c>
      <c r="B974" s="17" t="s">
        <v>5273</v>
      </c>
      <c r="C974" s="17" t="s">
        <v>22</v>
      </c>
      <c r="D974" s="24" t="s">
        <v>3490</v>
      </c>
      <c r="E974" s="27" t="s">
        <v>4482</v>
      </c>
      <c r="F974" s="27"/>
      <c r="G974" s="27"/>
      <c r="H974" s="27"/>
      <c r="I974" s="27"/>
      <c r="J974" s="27"/>
      <c r="K974" s="27"/>
      <c r="L974" s="27"/>
      <c r="M974" s="27" t="s">
        <v>4483</v>
      </c>
      <c r="N974" s="27" t="s">
        <v>4484</v>
      </c>
      <c r="O974" s="27" t="s">
        <v>258</v>
      </c>
      <c r="P974" s="23" t="s">
        <v>258</v>
      </c>
      <c r="Q974" s="27" t="s">
        <v>4485</v>
      </c>
      <c r="R974" s="22">
        <v>46063</v>
      </c>
      <c r="S974" s="22">
        <v>46066</v>
      </c>
    </row>
    <row r="975" spans="1:19" ht="15" customHeight="1" x14ac:dyDescent="0.25">
      <c r="A975" s="26">
        <v>37061068999</v>
      </c>
      <c r="B975" s="17" t="s">
        <v>5273</v>
      </c>
      <c r="C975" s="17" t="s">
        <v>22</v>
      </c>
      <c r="D975" s="24" t="s">
        <v>3419</v>
      </c>
      <c r="E975" s="29" t="s">
        <v>5102</v>
      </c>
      <c r="F975" s="27"/>
      <c r="G975" s="27"/>
      <c r="H975" s="27"/>
      <c r="I975" s="27"/>
      <c r="J975" s="27"/>
      <c r="K975" s="27"/>
      <c r="L975" s="27"/>
      <c r="M975" s="27" t="s">
        <v>5104</v>
      </c>
      <c r="N975" s="27" t="s">
        <v>5105</v>
      </c>
      <c r="O975" s="27" t="s">
        <v>1263</v>
      </c>
      <c r="P975" s="23" t="s">
        <v>314</v>
      </c>
      <c r="Q975" s="33" t="s">
        <v>5103</v>
      </c>
      <c r="R975" s="22">
        <v>46063</v>
      </c>
      <c r="S975" s="22">
        <v>46066</v>
      </c>
    </row>
    <row r="976" spans="1:19" ht="15" customHeight="1" x14ac:dyDescent="0.25">
      <c r="A976" s="26">
        <v>49777493130</v>
      </c>
      <c r="B976" s="17" t="s">
        <v>5273</v>
      </c>
      <c r="C976" s="17" t="s">
        <v>22</v>
      </c>
      <c r="D976" s="24" t="s">
        <v>3492</v>
      </c>
      <c r="E976" s="27" t="s">
        <v>4486</v>
      </c>
      <c r="F976" s="27"/>
      <c r="G976" s="27"/>
      <c r="H976" s="27"/>
      <c r="I976" s="27"/>
      <c r="J976" s="27"/>
      <c r="K976" s="27"/>
      <c r="L976" s="27"/>
      <c r="M976" s="27" t="s">
        <v>4487</v>
      </c>
      <c r="N976" s="27" t="s">
        <v>4264</v>
      </c>
      <c r="O976" s="27" t="s">
        <v>258</v>
      </c>
      <c r="P976" s="23" t="s">
        <v>258</v>
      </c>
      <c r="Q976" s="27" t="s">
        <v>4488</v>
      </c>
      <c r="R976" s="22">
        <v>46063</v>
      </c>
      <c r="S976" s="22">
        <v>46066</v>
      </c>
    </row>
    <row r="977" spans="1:19" ht="15" customHeight="1" x14ac:dyDescent="0.25">
      <c r="A977" s="26">
        <v>261205330743</v>
      </c>
      <c r="B977" s="17" t="s">
        <v>5273</v>
      </c>
      <c r="C977" s="17" t="s">
        <v>22</v>
      </c>
      <c r="D977" s="24" t="s">
        <v>3428</v>
      </c>
      <c r="E977" s="29" t="s">
        <v>5106</v>
      </c>
      <c r="F977" s="27"/>
      <c r="G977" s="27"/>
      <c r="H977" s="27"/>
      <c r="I977" s="27"/>
      <c r="J977" s="27"/>
      <c r="K977" s="27"/>
      <c r="L977" s="27"/>
      <c r="M977" s="27" t="s">
        <v>5107</v>
      </c>
      <c r="N977" s="27" t="s">
        <v>5108</v>
      </c>
      <c r="O977" s="27" t="s">
        <v>1263</v>
      </c>
      <c r="P977" s="23" t="s">
        <v>311</v>
      </c>
      <c r="Q977" s="33" t="s">
        <v>5109</v>
      </c>
      <c r="R977" s="22">
        <v>46063</v>
      </c>
      <c r="S977" s="22">
        <v>46066</v>
      </c>
    </row>
    <row r="978" spans="1:19" ht="15" customHeight="1" x14ac:dyDescent="0.25">
      <c r="A978" s="26">
        <v>523322654006</v>
      </c>
      <c r="B978" s="17" t="s">
        <v>5273</v>
      </c>
      <c r="C978" s="17" t="s">
        <v>22</v>
      </c>
      <c r="D978" s="24" t="s">
        <v>3460</v>
      </c>
      <c r="E978" s="27" t="s">
        <v>3972</v>
      </c>
      <c r="F978" s="27"/>
      <c r="G978" s="27"/>
      <c r="H978" s="27" t="s">
        <v>3973</v>
      </c>
      <c r="I978" s="27"/>
      <c r="J978" s="27"/>
      <c r="K978" s="27"/>
      <c r="L978" s="27"/>
      <c r="M978" s="27" t="s">
        <v>3974</v>
      </c>
      <c r="N978" s="27" t="s">
        <v>3975</v>
      </c>
      <c r="O978" s="27" t="s">
        <v>1265</v>
      </c>
      <c r="P978" s="23" t="s">
        <v>270</v>
      </c>
      <c r="Q978" s="1" t="s">
        <v>3976</v>
      </c>
      <c r="R978" s="22">
        <v>46063</v>
      </c>
      <c r="S978" s="22">
        <v>46066</v>
      </c>
    </row>
    <row r="979" spans="1:19" ht="15" customHeight="1" x14ac:dyDescent="0.25">
      <c r="A979" s="26">
        <v>261349714004</v>
      </c>
      <c r="B979" s="17" t="s">
        <v>5273</v>
      </c>
      <c r="C979" s="17" t="s">
        <v>22</v>
      </c>
      <c r="D979" s="24" t="s">
        <v>3503</v>
      </c>
      <c r="E979" s="29" t="s">
        <v>5110</v>
      </c>
      <c r="F979" s="27"/>
      <c r="G979" s="27"/>
      <c r="H979" s="27"/>
      <c r="I979" s="27"/>
      <c r="J979" s="27"/>
      <c r="K979" s="27"/>
      <c r="L979" s="27"/>
      <c r="M979" s="27" t="s">
        <v>5111</v>
      </c>
      <c r="N979" s="27" t="s">
        <v>5112</v>
      </c>
      <c r="O979" s="27" t="s">
        <v>1263</v>
      </c>
      <c r="P979" s="23" t="s">
        <v>311</v>
      </c>
      <c r="Q979" s="33" t="s">
        <v>5113</v>
      </c>
      <c r="R979" s="22">
        <v>46063</v>
      </c>
      <c r="S979" s="22">
        <v>46066</v>
      </c>
    </row>
    <row r="980" spans="1:19" ht="15" customHeight="1" x14ac:dyDescent="0.25">
      <c r="A980" s="26">
        <v>261320714532</v>
      </c>
      <c r="B980" s="17" t="s">
        <v>5273</v>
      </c>
      <c r="C980" s="17" t="s">
        <v>22</v>
      </c>
      <c r="D980" s="24" t="s">
        <v>3544</v>
      </c>
      <c r="E980" s="29" t="s">
        <v>5117</v>
      </c>
      <c r="F980" s="27"/>
      <c r="G980" s="27"/>
      <c r="H980" s="27"/>
      <c r="I980" s="27"/>
      <c r="J980" s="27"/>
      <c r="K980" s="27"/>
      <c r="L980" s="27"/>
      <c r="M980" s="27" t="s">
        <v>5114</v>
      </c>
      <c r="N980" s="27" t="s">
        <v>5115</v>
      </c>
      <c r="O980" s="27" t="s">
        <v>1263</v>
      </c>
      <c r="P980" s="23" t="s">
        <v>311</v>
      </c>
      <c r="Q980" s="33" t="s">
        <v>5116</v>
      </c>
      <c r="R980" s="22">
        <v>46063</v>
      </c>
      <c r="S980" s="22">
        <v>46066</v>
      </c>
    </row>
    <row r="981" spans="1:19" ht="15" customHeight="1" x14ac:dyDescent="0.25">
      <c r="A981" s="26">
        <v>31321385340</v>
      </c>
      <c r="B981" s="17" t="s">
        <v>5273</v>
      </c>
      <c r="C981" s="17" t="s">
        <v>22</v>
      </c>
      <c r="D981" s="24" t="s">
        <v>3355</v>
      </c>
      <c r="E981" s="27" t="s">
        <v>3977</v>
      </c>
      <c r="F981" s="27"/>
      <c r="G981" s="27"/>
      <c r="H981" s="27"/>
      <c r="I981" s="27"/>
      <c r="J981" s="27"/>
      <c r="K981" s="27"/>
      <c r="L981" s="27"/>
      <c r="M981" s="27" t="s">
        <v>3978</v>
      </c>
      <c r="N981" s="27" t="s">
        <v>3979</v>
      </c>
      <c r="O981" s="27" t="s">
        <v>1268</v>
      </c>
      <c r="P981" s="23" t="s">
        <v>257</v>
      </c>
      <c r="Q981" s="1" t="s">
        <v>3980</v>
      </c>
      <c r="R981" s="22">
        <v>46063</v>
      </c>
      <c r="S981" s="22">
        <v>46066</v>
      </c>
    </row>
    <row r="982" spans="1:19" ht="15" customHeight="1" x14ac:dyDescent="0.25">
      <c r="A982" s="26">
        <v>31610190094</v>
      </c>
      <c r="B982" s="17" t="s">
        <v>5273</v>
      </c>
      <c r="C982" s="17" t="s">
        <v>22</v>
      </c>
      <c r="D982" s="24" t="s">
        <v>3437</v>
      </c>
      <c r="E982" s="27" t="s">
        <v>3981</v>
      </c>
      <c r="F982" s="27"/>
      <c r="G982" s="27"/>
      <c r="H982" s="27"/>
      <c r="I982" s="27"/>
      <c r="J982" s="27"/>
      <c r="K982" s="27"/>
      <c r="L982" s="27"/>
      <c r="M982" s="27" t="s">
        <v>3982</v>
      </c>
      <c r="N982" s="27" t="s">
        <v>3983</v>
      </c>
      <c r="O982" s="27" t="s">
        <v>1268</v>
      </c>
      <c r="P982" s="23" t="s">
        <v>257</v>
      </c>
      <c r="Q982" s="1" t="s">
        <v>3984</v>
      </c>
      <c r="R982" s="22">
        <v>46063</v>
      </c>
      <c r="S982" s="22">
        <v>46066</v>
      </c>
    </row>
    <row r="983" spans="1:19" ht="15" customHeight="1" x14ac:dyDescent="0.25">
      <c r="A983" s="26">
        <v>261340950460</v>
      </c>
      <c r="B983" s="17" t="s">
        <v>5273</v>
      </c>
      <c r="C983" s="17" t="s">
        <v>22</v>
      </c>
      <c r="D983" s="24" t="s">
        <v>3563</v>
      </c>
      <c r="E983" s="27"/>
      <c r="F983" s="27"/>
      <c r="G983" s="27"/>
      <c r="H983" s="27"/>
      <c r="I983" s="27"/>
      <c r="J983" s="27"/>
      <c r="K983" s="27"/>
      <c r="L983" s="27"/>
      <c r="M983" s="27" t="s">
        <v>5119</v>
      </c>
      <c r="N983" s="27" t="s">
        <v>5120</v>
      </c>
      <c r="O983" s="27" t="s">
        <v>1263</v>
      </c>
      <c r="P983" s="23" t="s">
        <v>311</v>
      </c>
      <c r="Q983" s="33" t="s">
        <v>5118</v>
      </c>
      <c r="R983" s="22">
        <v>46063</v>
      </c>
      <c r="S983" s="22">
        <v>46066</v>
      </c>
    </row>
    <row r="984" spans="1:19" ht="15" customHeight="1" x14ac:dyDescent="0.25">
      <c r="A984" s="34">
        <v>498171908050</v>
      </c>
      <c r="B984" s="17" t="s">
        <v>5273</v>
      </c>
      <c r="C984" s="17" t="s">
        <v>22</v>
      </c>
      <c r="D984" s="24" t="s">
        <v>3497</v>
      </c>
      <c r="E984" s="27" t="s">
        <v>4489</v>
      </c>
      <c r="F984" s="27"/>
      <c r="G984" s="27"/>
      <c r="H984" s="27"/>
      <c r="I984" s="27"/>
      <c r="J984" s="27"/>
      <c r="K984" s="27"/>
      <c r="L984" s="27"/>
      <c r="M984" s="27" t="s">
        <v>4490</v>
      </c>
      <c r="N984" s="27" t="s">
        <v>4491</v>
      </c>
      <c r="O984" s="27" t="s">
        <v>258</v>
      </c>
      <c r="P984" s="23" t="s">
        <v>258</v>
      </c>
      <c r="Q984" s="29" t="s">
        <v>4492</v>
      </c>
      <c r="R984" s="22">
        <v>46063</v>
      </c>
      <c r="S984" s="22">
        <v>46066</v>
      </c>
    </row>
    <row r="985" spans="1:19" ht="15" customHeight="1" x14ac:dyDescent="0.25">
      <c r="A985" s="26">
        <v>261209746102</v>
      </c>
      <c r="B985" s="17" t="s">
        <v>5273</v>
      </c>
      <c r="C985" s="17" t="s">
        <v>22</v>
      </c>
      <c r="D985" s="24" t="s">
        <v>3574</v>
      </c>
      <c r="E985" s="29" t="s">
        <v>5121</v>
      </c>
      <c r="F985" s="27"/>
      <c r="G985" s="27"/>
      <c r="H985" s="27"/>
      <c r="I985" s="27"/>
      <c r="J985" s="27"/>
      <c r="K985" s="27"/>
      <c r="L985" s="27"/>
      <c r="M985" s="27" t="s">
        <v>5122</v>
      </c>
      <c r="N985" s="27" t="s">
        <v>5123</v>
      </c>
      <c r="O985" s="27" t="s">
        <v>1263</v>
      </c>
      <c r="P985" s="23" t="s">
        <v>311</v>
      </c>
      <c r="Q985" s="33" t="s">
        <v>5126</v>
      </c>
      <c r="R985" s="22">
        <v>46063</v>
      </c>
      <c r="S985" s="22">
        <v>46066</v>
      </c>
    </row>
    <row r="986" spans="1:19" ht="15" customHeight="1" x14ac:dyDescent="0.25">
      <c r="A986" s="26">
        <v>31503144766</v>
      </c>
      <c r="B986" s="17" t="s">
        <v>5273</v>
      </c>
      <c r="C986" s="17" t="s">
        <v>22</v>
      </c>
      <c r="D986" s="24" t="s">
        <v>3279</v>
      </c>
      <c r="E986" s="29" t="s">
        <v>5124</v>
      </c>
      <c r="F986" s="27"/>
      <c r="G986" s="27"/>
      <c r="H986" s="27"/>
      <c r="I986" s="27"/>
      <c r="J986" s="27"/>
      <c r="K986" s="27"/>
      <c r="L986" s="27"/>
      <c r="M986" s="27" t="s">
        <v>5127</v>
      </c>
      <c r="N986" s="27" t="s">
        <v>5128</v>
      </c>
      <c r="O986" s="27" t="s">
        <v>1268</v>
      </c>
      <c r="P986" s="23" t="s">
        <v>257</v>
      </c>
      <c r="Q986" s="33" t="s">
        <v>5125</v>
      </c>
      <c r="R986" s="22">
        <v>46063</v>
      </c>
      <c r="S986" s="22">
        <v>46066</v>
      </c>
    </row>
    <row r="987" spans="1:19" ht="15" customHeight="1" x14ac:dyDescent="0.25">
      <c r="A987" s="26">
        <v>31206750743</v>
      </c>
      <c r="B987" s="17" t="s">
        <v>5273</v>
      </c>
      <c r="C987" s="17" t="s">
        <v>22</v>
      </c>
      <c r="D987" s="24" t="s">
        <v>3599</v>
      </c>
      <c r="E987" s="27" t="s">
        <v>3985</v>
      </c>
      <c r="F987" s="27"/>
      <c r="G987" s="27"/>
      <c r="H987" s="27"/>
      <c r="I987" s="27"/>
      <c r="J987" s="27"/>
      <c r="K987" s="27"/>
      <c r="L987" s="27"/>
      <c r="M987" s="27" t="s">
        <v>3986</v>
      </c>
      <c r="N987" s="27" t="s">
        <v>2053</v>
      </c>
      <c r="O987" s="27" t="s">
        <v>1268</v>
      </c>
      <c r="P987" s="23" t="s">
        <v>257</v>
      </c>
      <c r="R987" s="22">
        <v>46063</v>
      </c>
      <c r="S987" s="22">
        <v>46066</v>
      </c>
    </row>
    <row r="988" spans="1:19" ht="15" customHeight="1" x14ac:dyDescent="0.25">
      <c r="A988" s="34">
        <v>393312036041</v>
      </c>
      <c r="B988" s="17" t="s">
        <v>5273</v>
      </c>
      <c r="C988" s="17" t="s">
        <v>22</v>
      </c>
      <c r="D988" s="24" t="s">
        <v>3502</v>
      </c>
      <c r="E988" s="27" t="s">
        <v>4493</v>
      </c>
      <c r="F988" s="27"/>
      <c r="G988" s="27"/>
      <c r="H988" s="27"/>
      <c r="I988" s="27"/>
      <c r="J988" s="27"/>
      <c r="K988" s="27"/>
      <c r="L988" s="27"/>
      <c r="M988" s="27" t="s">
        <v>4494</v>
      </c>
      <c r="N988" s="27" t="s">
        <v>4495</v>
      </c>
      <c r="O988" s="27" t="s">
        <v>1263</v>
      </c>
      <c r="P988" s="23" t="s">
        <v>3614</v>
      </c>
      <c r="Q988" s="29" t="s">
        <v>4496</v>
      </c>
      <c r="R988" s="22">
        <v>46063</v>
      </c>
      <c r="S988" s="22">
        <v>46066</v>
      </c>
    </row>
    <row r="989" spans="1:19" ht="15" customHeight="1" x14ac:dyDescent="0.25">
      <c r="A989" s="26">
        <v>31102681217</v>
      </c>
      <c r="B989" s="17" t="s">
        <v>5273</v>
      </c>
      <c r="C989" s="17" t="s">
        <v>22</v>
      </c>
      <c r="D989" s="24" t="s">
        <v>3501</v>
      </c>
      <c r="E989" s="29" t="s">
        <v>5129</v>
      </c>
      <c r="F989" s="27"/>
      <c r="G989" s="27"/>
      <c r="H989" s="27"/>
      <c r="I989" s="27"/>
      <c r="J989" s="27"/>
      <c r="K989" s="27"/>
      <c r="L989" s="27"/>
      <c r="M989" s="27" t="s">
        <v>5130</v>
      </c>
      <c r="N989" s="27" t="s">
        <v>5131</v>
      </c>
      <c r="O989" s="27" t="s">
        <v>1268</v>
      </c>
      <c r="P989" s="23" t="s">
        <v>257</v>
      </c>
      <c r="Q989" s="33" t="s">
        <v>5132</v>
      </c>
      <c r="R989" s="22">
        <v>46063</v>
      </c>
      <c r="S989" s="22">
        <v>46066</v>
      </c>
    </row>
    <row r="990" spans="1:19" ht="15" customHeight="1" x14ac:dyDescent="0.25">
      <c r="A990" s="26">
        <v>865398000000</v>
      </c>
      <c r="B990" s="17" t="s">
        <v>5273</v>
      </c>
      <c r="C990" s="17" t="s">
        <v>22</v>
      </c>
      <c r="D990" s="24" t="s">
        <v>3395</v>
      </c>
      <c r="E990" s="27" t="s">
        <v>3987</v>
      </c>
      <c r="F990" s="27"/>
      <c r="G990" s="27"/>
      <c r="H990" s="27"/>
      <c r="I990" s="27"/>
      <c r="J990" s="27"/>
      <c r="K990" s="27"/>
      <c r="L990" s="27"/>
      <c r="M990" s="27" t="s">
        <v>3988</v>
      </c>
      <c r="N990" s="27" t="s">
        <v>3989</v>
      </c>
      <c r="O990" s="27" t="s">
        <v>1263</v>
      </c>
      <c r="P990" s="23" t="s">
        <v>1074</v>
      </c>
      <c r="Q990" s="1" t="s">
        <v>3990</v>
      </c>
      <c r="R990" s="22">
        <v>46063</v>
      </c>
      <c r="S990" s="22">
        <v>46066</v>
      </c>
    </row>
    <row r="991" spans="1:19" ht="15" customHeight="1" x14ac:dyDescent="0.25">
      <c r="A991" s="26">
        <v>493993370411</v>
      </c>
      <c r="B991" s="17" t="s">
        <v>5273</v>
      </c>
      <c r="C991" s="17" t="s">
        <v>22</v>
      </c>
      <c r="D991" s="24" t="s">
        <v>3504</v>
      </c>
      <c r="E991" s="27" t="s">
        <v>4497</v>
      </c>
      <c r="F991" s="27"/>
      <c r="G991" s="27"/>
      <c r="H991" s="27"/>
      <c r="I991" s="27"/>
      <c r="J991" s="27"/>
      <c r="K991" s="27"/>
      <c r="L991" s="27"/>
      <c r="M991" s="27" t="s">
        <v>4498</v>
      </c>
      <c r="N991" s="27" t="s">
        <v>4499</v>
      </c>
      <c r="O991" s="27" t="s">
        <v>258</v>
      </c>
      <c r="P991" s="23" t="s">
        <v>258</v>
      </c>
      <c r="R991" s="22">
        <v>46063</v>
      </c>
      <c r="S991" s="22">
        <v>46066</v>
      </c>
    </row>
    <row r="992" spans="1:19" ht="15" customHeight="1" x14ac:dyDescent="0.25">
      <c r="A992" s="26">
        <v>447814406987</v>
      </c>
      <c r="B992" s="17" t="s">
        <v>5273</v>
      </c>
      <c r="C992" s="17" t="s">
        <v>22</v>
      </c>
      <c r="D992" s="24" t="s">
        <v>3539</v>
      </c>
      <c r="E992" s="29" t="s">
        <v>5133</v>
      </c>
      <c r="F992" s="27"/>
      <c r="G992" s="27"/>
      <c r="H992" s="27"/>
      <c r="I992" s="27"/>
      <c r="J992" s="27"/>
      <c r="K992" s="27"/>
      <c r="L992" s="27"/>
      <c r="M992" s="27" t="s">
        <v>5134</v>
      </c>
      <c r="N992" s="27" t="s">
        <v>5135</v>
      </c>
      <c r="O992" s="27" t="s">
        <v>1268</v>
      </c>
      <c r="P992" s="23" t="s">
        <v>257</v>
      </c>
      <c r="Q992" s="33" t="s">
        <v>5136</v>
      </c>
      <c r="R992" s="22">
        <v>46063</v>
      </c>
      <c r="S992" s="22">
        <v>46066</v>
      </c>
    </row>
    <row r="993" spans="1:19" ht="15" customHeight="1" x14ac:dyDescent="0.25">
      <c r="A993" s="26" t="s">
        <v>325</v>
      </c>
      <c r="B993" s="17" t="s">
        <v>5273</v>
      </c>
      <c r="C993" s="17" t="s">
        <v>22</v>
      </c>
      <c r="D993" s="24" t="s">
        <v>3424</v>
      </c>
      <c r="E993" s="29"/>
      <c r="F993" s="27"/>
      <c r="G993" s="27"/>
      <c r="H993" s="27"/>
      <c r="I993" s="27"/>
      <c r="J993" s="27"/>
      <c r="K993" s="27"/>
      <c r="L993" s="27"/>
      <c r="M993" s="27" t="s">
        <v>325</v>
      </c>
      <c r="N993" s="27"/>
      <c r="O993" s="27" t="s">
        <v>1271</v>
      </c>
      <c r="P993" s="23" t="s">
        <v>259</v>
      </c>
      <c r="R993" s="22">
        <v>46063</v>
      </c>
      <c r="S993" s="22">
        <v>46066</v>
      </c>
    </row>
    <row r="994" spans="1:19" ht="15" customHeight="1" x14ac:dyDescent="0.25">
      <c r="A994" s="26" t="s">
        <v>325</v>
      </c>
      <c r="B994" s="17" t="s">
        <v>5273</v>
      </c>
      <c r="C994" s="17" t="s">
        <v>22</v>
      </c>
      <c r="D994" s="24" t="s">
        <v>3315</v>
      </c>
      <c r="E994" s="27"/>
      <c r="F994" s="27"/>
      <c r="G994" s="27"/>
      <c r="H994" s="27"/>
      <c r="I994" s="27"/>
      <c r="J994" s="27"/>
      <c r="K994" s="27"/>
      <c r="L994" s="27"/>
      <c r="M994" s="27" t="s">
        <v>325</v>
      </c>
      <c r="N994" s="27"/>
      <c r="O994" s="27" t="s">
        <v>1263</v>
      </c>
      <c r="P994" s="23" t="s">
        <v>311</v>
      </c>
      <c r="R994" s="22">
        <v>46063</v>
      </c>
      <c r="S994" s="22">
        <v>46066</v>
      </c>
    </row>
    <row r="995" spans="1:19" ht="15" customHeight="1" x14ac:dyDescent="0.25">
      <c r="A995" s="34">
        <v>4922117739777</v>
      </c>
      <c r="B995" s="17" t="s">
        <v>5273</v>
      </c>
      <c r="C995" s="17" t="s">
        <v>22</v>
      </c>
      <c r="D995" s="24" t="s">
        <v>3512</v>
      </c>
      <c r="E995" s="27" t="s">
        <v>4500</v>
      </c>
      <c r="F995" s="27"/>
      <c r="G995" s="27"/>
      <c r="H995" s="27"/>
      <c r="I995" s="27"/>
      <c r="J995" s="27"/>
      <c r="K995" s="27"/>
      <c r="L995" s="27"/>
      <c r="M995" s="27" t="s">
        <v>4501</v>
      </c>
      <c r="N995" s="27" t="s">
        <v>4194</v>
      </c>
      <c r="O995" s="27" t="s">
        <v>258</v>
      </c>
      <c r="P995" s="23" t="s">
        <v>258</v>
      </c>
      <c r="Q995" s="29" t="s">
        <v>4502</v>
      </c>
      <c r="R995" s="22">
        <v>46063</v>
      </c>
      <c r="S995" s="22">
        <v>46066</v>
      </c>
    </row>
    <row r="996" spans="1:19" ht="15" customHeight="1" x14ac:dyDescent="0.25">
      <c r="A996" s="26">
        <v>923107777007</v>
      </c>
      <c r="B996" s="17" t="s">
        <v>5273</v>
      </c>
      <c r="C996" s="17" t="s">
        <v>22</v>
      </c>
      <c r="D996" s="24" t="s">
        <v>3381</v>
      </c>
      <c r="E996" s="29" t="s">
        <v>5142</v>
      </c>
      <c r="F996" s="27"/>
      <c r="G996" s="27"/>
      <c r="H996" s="27"/>
      <c r="I996" s="27"/>
      <c r="J996" s="27"/>
      <c r="K996" s="27"/>
      <c r="L996" s="27"/>
      <c r="M996" s="23" t="s">
        <v>263</v>
      </c>
      <c r="N996" s="23" t="s">
        <v>263</v>
      </c>
      <c r="O996" s="27" t="s">
        <v>1263</v>
      </c>
      <c r="P996" s="23" t="s">
        <v>263</v>
      </c>
      <c r="Q996" s="1" t="s">
        <v>5143</v>
      </c>
      <c r="R996" s="22">
        <v>46063</v>
      </c>
      <c r="S996" s="22">
        <v>46066</v>
      </c>
    </row>
    <row r="997" spans="1:19" ht="15" customHeight="1" x14ac:dyDescent="0.25">
      <c r="A997" s="26" t="s">
        <v>325</v>
      </c>
      <c r="B997" s="17" t="s">
        <v>5273</v>
      </c>
      <c r="C997" s="17" t="s">
        <v>22</v>
      </c>
      <c r="D997" s="24" t="s">
        <v>3555</v>
      </c>
      <c r="E997" s="29" t="s">
        <v>5137</v>
      </c>
      <c r="F997" s="27"/>
      <c r="G997" s="27"/>
      <c r="H997" s="27"/>
      <c r="I997" s="27"/>
      <c r="J997" s="27"/>
      <c r="K997" s="27"/>
      <c r="L997" s="27"/>
      <c r="M997" s="27" t="s">
        <v>5138</v>
      </c>
      <c r="N997" s="27" t="s">
        <v>5139</v>
      </c>
      <c r="O997" s="27" t="s">
        <v>1268</v>
      </c>
      <c r="P997" s="23" t="s">
        <v>257</v>
      </c>
      <c r="Q997" s="33" t="s">
        <v>5140</v>
      </c>
      <c r="R997" s="22">
        <v>46063</v>
      </c>
      <c r="S997" s="22">
        <v>46066</v>
      </c>
    </row>
    <row r="998" spans="1:19" ht="15" customHeight="1" x14ac:dyDescent="0.25">
      <c r="A998" s="26">
        <v>5112082360</v>
      </c>
      <c r="B998" s="17" t="s">
        <v>5273</v>
      </c>
      <c r="C998" s="17" t="s">
        <v>22</v>
      </c>
      <c r="D998" s="24" t="s">
        <v>3418</v>
      </c>
      <c r="E998" s="29" t="s">
        <v>5148</v>
      </c>
      <c r="F998" s="27"/>
      <c r="G998" s="27"/>
      <c r="H998" s="27"/>
      <c r="I998" s="27"/>
      <c r="J998" s="27"/>
      <c r="K998" s="27"/>
      <c r="L998" s="27"/>
      <c r="M998" s="27" t="s">
        <v>5149</v>
      </c>
      <c r="N998" s="27" t="s">
        <v>5150</v>
      </c>
      <c r="O998" s="27" t="s">
        <v>1263</v>
      </c>
      <c r="P998" s="23" t="s">
        <v>315</v>
      </c>
      <c r="Q998" s="33" t="s">
        <v>5151</v>
      </c>
      <c r="R998" s="22">
        <v>46063</v>
      </c>
      <c r="S998" s="22">
        <v>46066</v>
      </c>
    </row>
    <row r="999" spans="1:19" ht="15" customHeight="1" x14ac:dyDescent="0.25">
      <c r="A999" s="26" t="s">
        <v>325</v>
      </c>
      <c r="B999" s="17" t="s">
        <v>5273</v>
      </c>
      <c r="C999" s="17" t="s">
        <v>22</v>
      </c>
      <c r="D999" s="24" t="s">
        <v>3576</v>
      </c>
      <c r="E999" s="29" t="s">
        <v>5141</v>
      </c>
      <c r="F999" s="27"/>
      <c r="G999" s="27"/>
      <c r="H999" s="27"/>
      <c r="I999" s="27"/>
      <c r="J999" s="27"/>
      <c r="K999" s="27"/>
      <c r="L999" s="27"/>
      <c r="M999" s="27" t="s">
        <v>325</v>
      </c>
      <c r="N999" s="27"/>
      <c r="O999" s="27" t="s">
        <v>1268</v>
      </c>
      <c r="P999" s="23" t="s">
        <v>257</v>
      </c>
      <c r="R999" s="22">
        <v>46063</v>
      </c>
      <c r="S999" s="22">
        <v>46066</v>
      </c>
    </row>
    <row r="1000" spans="1:19" ht="15" customHeight="1" x14ac:dyDescent="0.25">
      <c r="A1000" s="26">
        <v>48511080709</v>
      </c>
      <c r="B1000" s="17" t="s">
        <v>5273</v>
      </c>
      <c r="C1000" s="17" t="s">
        <v>22</v>
      </c>
      <c r="D1000" s="24" t="s">
        <v>3495</v>
      </c>
      <c r="E1000" s="27"/>
      <c r="F1000" s="27"/>
      <c r="G1000" s="27"/>
      <c r="H1000" s="27"/>
      <c r="I1000" s="27"/>
      <c r="J1000" s="27"/>
      <c r="K1000" s="27"/>
      <c r="L1000" s="27"/>
      <c r="M1000" s="27" t="s">
        <v>5152</v>
      </c>
      <c r="N1000" s="27" t="s">
        <v>5153</v>
      </c>
      <c r="O1000" s="27" t="s">
        <v>1272</v>
      </c>
      <c r="P1000" s="23" t="s">
        <v>283</v>
      </c>
      <c r="R1000" s="22">
        <v>46063</v>
      </c>
      <c r="S1000" s="22">
        <v>46066</v>
      </c>
    </row>
    <row r="1001" spans="1:19" ht="15" customHeight="1" x14ac:dyDescent="0.25">
      <c r="A1001" s="26">
        <v>48856822195</v>
      </c>
      <c r="B1001" s="17" t="s">
        <v>5273</v>
      </c>
      <c r="C1001" s="17" t="s">
        <v>22</v>
      </c>
      <c r="D1001" s="24" t="s">
        <v>3520</v>
      </c>
      <c r="E1001" s="29" t="s">
        <v>5154</v>
      </c>
      <c r="F1001" s="27"/>
      <c r="G1001" s="27"/>
      <c r="H1001" s="27"/>
      <c r="I1001" s="27"/>
      <c r="J1001" s="27"/>
      <c r="K1001" s="27"/>
      <c r="L1001" s="27"/>
      <c r="M1001" s="27" t="s">
        <v>5155</v>
      </c>
      <c r="N1001" s="27" t="s">
        <v>5156</v>
      </c>
      <c r="O1001" s="27" t="s">
        <v>1272</v>
      </c>
      <c r="P1001" s="23" t="s">
        <v>283</v>
      </c>
      <c r="Q1001" s="33" t="s">
        <v>5157</v>
      </c>
      <c r="R1001" s="22">
        <v>46063</v>
      </c>
      <c r="S1001" s="22">
        <v>46066</v>
      </c>
    </row>
    <row r="1002" spans="1:19" ht="15" customHeight="1" x14ac:dyDescent="0.25">
      <c r="A1002" s="26">
        <v>4923457975172</v>
      </c>
      <c r="B1002" s="17" t="s">
        <v>5273</v>
      </c>
      <c r="C1002" s="17" t="s">
        <v>22</v>
      </c>
      <c r="D1002" s="24" t="s">
        <v>3522</v>
      </c>
      <c r="E1002" s="27" t="s">
        <v>4503</v>
      </c>
      <c r="F1002" s="27"/>
      <c r="G1002" s="27"/>
      <c r="H1002" s="27"/>
      <c r="I1002" s="27"/>
      <c r="J1002" s="27"/>
      <c r="K1002" s="27"/>
      <c r="L1002" s="27"/>
      <c r="M1002" s="27" t="s">
        <v>4504</v>
      </c>
      <c r="N1002" s="27" t="s">
        <v>4505</v>
      </c>
      <c r="O1002" s="27" t="s">
        <v>258</v>
      </c>
      <c r="P1002" s="23" t="s">
        <v>258</v>
      </c>
      <c r="Q1002" s="27" t="s">
        <v>4506</v>
      </c>
      <c r="R1002" s="22">
        <v>46063</v>
      </c>
      <c r="S1002" s="22">
        <v>46066</v>
      </c>
    </row>
    <row r="1003" spans="1:19" ht="15" customHeight="1" x14ac:dyDescent="0.25">
      <c r="A1003" s="26">
        <v>987132334360</v>
      </c>
      <c r="B1003" s="17" t="s">
        <v>5273</v>
      </c>
      <c r="C1003" s="17" t="s">
        <v>22</v>
      </c>
      <c r="D1003" s="24" t="s">
        <v>3524</v>
      </c>
      <c r="E1003" s="27" t="s">
        <v>4507</v>
      </c>
      <c r="F1003" s="27"/>
      <c r="G1003" s="27"/>
      <c r="H1003" s="27"/>
      <c r="I1003" s="27"/>
      <c r="J1003" s="27"/>
      <c r="K1003" s="27"/>
      <c r="L1003" s="27"/>
      <c r="M1003" s="27" t="s">
        <v>4508</v>
      </c>
      <c r="N1003" s="27" t="s">
        <v>4509</v>
      </c>
      <c r="O1003" s="27" t="s">
        <v>1263</v>
      </c>
      <c r="P1003" s="23" t="s">
        <v>4685</v>
      </c>
      <c r="Q1003" s="27" t="s">
        <v>4510</v>
      </c>
      <c r="R1003" s="22">
        <v>46063</v>
      </c>
      <c r="S1003" s="22">
        <v>46066</v>
      </c>
    </row>
    <row r="1004" spans="1:19" ht="15" customHeight="1" x14ac:dyDescent="0.25">
      <c r="A1004" s="26" t="s">
        <v>325</v>
      </c>
      <c r="B1004" s="17" t="s">
        <v>5273</v>
      </c>
      <c r="C1004" s="17" t="s">
        <v>22</v>
      </c>
      <c r="D1004" s="24" t="s">
        <v>3266</v>
      </c>
      <c r="E1004" s="27" t="s">
        <v>5147</v>
      </c>
      <c r="F1004" s="27"/>
      <c r="G1004" s="27"/>
      <c r="H1004" s="27"/>
      <c r="I1004" s="27"/>
      <c r="J1004" s="27"/>
      <c r="K1004" s="27"/>
      <c r="L1004" s="27"/>
      <c r="M1004" s="27" t="s">
        <v>5145</v>
      </c>
      <c r="N1004" s="27" t="s">
        <v>5146</v>
      </c>
      <c r="O1004" s="27" t="s">
        <v>1263</v>
      </c>
      <c r="P1004" s="23" t="s">
        <v>315</v>
      </c>
      <c r="Q1004" s="33" t="s">
        <v>5144</v>
      </c>
      <c r="R1004" s="22">
        <v>46063</v>
      </c>
      <c r="S1004" s="22">
        <v>46066</v>
      </c>
    </row>
    <row r="1005" spans="1:19" ht="15" customHeight="1" x14ac:dyDescent="0.25">
      <c r="A1005" s="26">
        <v>48725591457</v>
      </c>
      <c r="B1005" s="17" t="s">
        <v>5273</v>
      </c>
      <c r="C1005" s="17" t="s">
        <v>22</v>
      </c>
      <c r="D1005" s="24" t="s">
        <v>3546</v>
      </c>
      <c r="E1005" s="29" t="s">
        <v>5158</v>
      </c>
      <c r="F1005" s="27"/>
      <c r="G1005" s="27"/>
      <c r="H1005" s="27"/>
      <c r="I1005" s="27"/>
      <c r="J1005" s="27"/>
      <c r="K1005" s="27"/>
      <c r="L1005" s="27"/>
      <c r="M1005" s="27" t="s">
        <v>5159</v>
      </c>
      <c r="N1005" s="27" t="s">
        <v>5160</v>
      </c>
      <c r="O1005" s="27" t="s">
        <v>1272</v>
      </c>
      <c r="P1005" s="23" t="s">
        <v>283</v>
      </c>
      <c r="Q1005" s="33" t="s">
        <v>5161</v>
      </c>
      <c r="R1005" s="22">
        <v>46063</v>
      </c>
      <c r="S1005" s="22">
        <v>46066</v>
      </c>
    </row>
    <row r="1006" spans="1:19" ht="15" customHeight="1" x14ac:dyDescent="0.25">
      <c r="A1006" s="26" t="s">
        <v>325</v>
      </c>
      <c r="B1006" s="17" t="s">
        <v>5273</v>
      </c>
      <c r="C1006" s="17" t="s">
        <v>22</v>
      </c>
      <c r="D1006" s="24" t="s">
        <v>3282</v>
      </c>
      <c r="E1006" s="27"/>
      <c r="F1006" s="27"/>
      <c r="G1006" s="27"/>
      <c r="H1006" s="27"/>
      <c r="I1006" s="27"/>
      <c r="J1006" s="27"/>
      <c r="K1006" s="27"/>
      <c r="L1006" s="27"/>
      <c r="M1006" s="27" t="s">
        <v>325</v>
      </c>
      <c r="N1006" s="27"/>
      <c r="O1006" s="27" t="s">
        <v>1272</v>
      </c>
      <c r="P1006" s="23" t="s">
        <v>283</v>
      </c>
      <c r="R1006" s="22">
        <v>46063</v>
      </c>
      <c r="S1006" s="22">
        <v>46066</v>
      </c>
    </row>
    <row r="1007" spans="1:19" ht="15" customHeight="1" x14ac:dyDescent="0.25">
      <c r="A1007" s="26">
        <v>40754908742</v>
      </c>
      <c r="B1007" s="17" t="s">
        <v>5273</v>
      </c>
      <c r="C1007" s="17" t="s">
        <v>22</v>
      </c>
      <c r="D1007" s="24" t="s">
        <v>3377</v>
      </c>
      <c r="E1007" s="29" t="s">
        <v>5162</v>
      </c>
      <c r="F1007" s="27"/>
      <c r="G1007" s="27"/>
      <c r="H1007" s="27" t="s">
        <v>5166</v>
      </c>
      <c r="I1007" s="27"/>
      <c r="J1007" s="27"/>
      <c r="K1007" s="27"/>
      <c r="L1007" s="27"/>
      <c r="M1007" s="27" t="s">
        <v>5163</v>
      </c>
      <c r="N1007" s="27" t="s">
        <v>5164</v>
      </c>
      <c r="O1007" s="27" t="s">
        <v>1263</v>
      </c>
      <c r="P1007" s="23" t="s">
        <v>266</v>
      </c>
      <c r="Q1007" s="1" t="s">
        <v>5165</v>
      </c>
      <c r="R1007" s="22">
        <v>46063</v>
      </c>
      <c r="S1007" s="22">
        <v>46066</v>
      </c>
    </row>
    <row r="1008" spans="1:19" ht="15" customHeight="1" x14ac:dyDescent="0.25">
      <c r="A1008" s="26">
        <v>40254218225</v>
      </c>
      <c r="B1008" s="17" t="s">
        <v>5273</v>
      </c>
      <c r="C1008" s="17" t="s">
        <v>22</v>
      </c>
      <c r="D1008" s="24" t="s">
        <v>3493</v>
      </c>
      <c r="E1008" s="29" t="s">
        <v>5167</v>
      </c>
      <c r="F1008" s="27"/>
      <c r="G1008" s="27"/>
      <c r="H1008" s="27"/>
      <c r="I1008" s="27"/>
      <c r="J1008" s="27"/>
      <c r="K1008" s="27"/>
      <c r="L1008" s="27"/>
      <c r="M1008" s="27" t="s">
        <v>5168</v>
      </c>
      <c r="N1008" s="27" t="s">
        <v>5169</v>
      </c>
      <c r="O1008" s="27" t="s">
        <v>1263</v>
      </c>
      <c r="P1008" s="23" t="s">
        <v>266</v>
      </c>
      <c r="Q1008" s="33" t="s">
        <v>5170</v>
      </c>
      <c r="R1008" s="22">
        <v>46063</v>
      </c>
      <c r="S1008" s="22">
        <v>46066</v>
      </c>
    </row>
    <row r="1009" spans="1:19" ht="15" customHeight="1" x14ac:dyDescent="0.25">
      <c r="A1009" s="26">
        <v>381628803381</v>
      </c>
      <c r="B1009" s="17" t="s">
        <v>5273</v>
      </c>
      <c r="C1009" s="17" t="s">
        <v>22</v>
      </c>
      <c r="D1009" s="24" t="s">
        <v>3414</v>
      </c>
      <c r="E1009" s="29" t="s">
        <v>5171</v>
      </c>
      <c r="F1009" s="27"/>
      <c r="G1009" s="27"/>
      <c r="H1009" s="27"/>
      <c r="I1009" s="27"/>
      <c r="J1009" s="27"/>
      <c r="K1009" s="27"/>
      <c r="L1009" s="27"/>
      <c r="M1009" s="27" t="s">
        <v>5172</v>
      </c>
      <c r="N1009" s="27" t="s">
        <v>5173</v>
      </c>
      <c r="O1009" s="27" t="s">
        <v>1263</v>
      </c>
      <c r="P1009" s="23" t="s">
        <v>295</v>
      </c>
      <c r="Q1009" s="33" t="s">
        <v>5174</v>
      </c>
      <c r="R1009" s="22">
        <v>46063</v>
      </c>
      <c r="S1009" s="22">
        <v>46066</v>
      </c>
    </row>
    <row r="1010" spans="1:19" ht="15" customHeight="1" x14ac:dyDescent="0.25">
      <c r="A1010" s="26" t="s">
        <v>325</v>
      </c>
      <c r="B1010" s="17" t="s">
        <v>5273</v>
      </c>
      <c r="C1010" s="17" t="s">
        <v>22</v>
      </c>
      <c r="D1010" s="24" t="s">
        <v>3429</v>
      </c>
      <c r="E1010" s="27" t="s">
        <v>3991</v>
      </c>
      <c r="F1010" s="27"/>
      <c r="G1010" s="27"/>
      <c r="H1010" s="27"/>
      <c r="I1010" s="27"/>
      <c r="J1010" s="27"/>
      <c r="K1010" s="27"/>
      <c r="L1010" s="27"/>
      <c r="M1010" s="27" t="s">
        <v>3992</v>
      </c>
      <c r="N1010" s="27" t="s">
        <v>3993</v>
      </c>
      <c r="O1010" s="27" t="s">
        <v>1263</v>
      </c>
      <c r="P1010" s="23" t="s">
        <v>308</v>
      </c>
      <c r="R1010" s="22">
        <v>46063</v>
      </c>
      <c r="S1010" s="22">
        <v>46066</v>
      </c>
    </row>
    <row r="1011" spans="1:19" ht="15" customHeight="1" x14ac:dyDescent="0.25">
      <c r="A1011" s="26">
        <v>34923580000</v>
      </c>
      <c r="B1011" s="17" t="s">
        <v>5273</v>
      </c>
      <c r="C1011" s="17" t="s">
        <v>22</v>
      </c>
      <c r="D1011" s="24" t="s">
        <v>3204</v>
      </c>
      <c r="E1011" s="27" t="s">
        <v>3999</v>
      </c>
      <c r="F1011" s="27"/>
      <c r="G1011" s="27"/>
      <c r="H1011" s="27"/>
      <c r="I1011" s="27"/>
      <c r="J1011" s="27"/>
      <c r="K1011" s="27"/>
      <c r="L1011" s="27"/>
      <c r="M1011" s="27" t="s">
        <v>4000</v>
      </c>
      <c r="N1011" s="27" t="s">
        <v>4001</v>
      </c>
      <c r="O1011" s="27" t="s">
        <v>1273</v>
      </c>
      <c r="P1011" s="23" t="s">
        <v>264</v>
      </c>
      <c r="Q1011" s="1" t="s">
        <v>4002</v>
      </c>
      <c r="R1011" s="22">
        <v>46063</v>
      </c>
      <c r="S1011" s="22">
        <v>46066</v>
      </c>
    </row>
    <row r="1012" spans="1:19" ht="15" customHeight="1" x14ac:dyDescent="0.25">
      <c r="A1012" s="26">
        <v>34965310987</v>
      </c>
      <c r="B1012" s="17" t="s">
        <v>5273</v>
      </c>
      <c r="C1012" s="17" t="s">
        <v>22</v>
      </c>
      <c r="D1012" s="24" t="s">
        <v>3205</v>
      </c>
      <c r="E1012" s="27" t="s">
        <v>4003</v>
      </c>
      <c r="F1012" s="27"/>
      <c r="G1012" s="27"/>
      <c r="H1012" s="27"/>
      <c r="I1012" s="27"/>
      <c r="J1012" s="27"/>
      <c r="K1012" s="27"/>
      <c r="L1012" s="27"/>
      <c r="M1012" s="27" t="s">
        <v>4004</v>
      </c>
      <c r="N1012" s="27" t="s">
        <v>4005</v>
      </c>
      <c r="O1012" s="27" t="s">
        <v>1273</v>
      </c>
      <c r="P1012" s="23" t="s">
        <v>264</v>
      </c>
      <c r="Q1012" s="1" t="s">
        <v>4006</v>
      </c>
      <c r="R1012" s="22">
        <v>46063</v>
      </c>
      <c r="S1012" s="22">
        <v>46066</v>
      </c>
    </row>
    <row r="1013" spans="1:19" ht="15" customHeight="1" x14ac:dyDescent="0.25">
      <c r="A1013" s="26">
        <v>4976147880</v>
      </c>
      <c r="B1013" s="17" t="s">
        <v>5273</v>
      </c>
      <c r="C1013" s="17" t="s">
        <v>22</v>
      </c>
      <c r="D1013" s="24" t="s">
        <v>3533</v>
      </c>
      <c r="E1013" s="27" t="s">
        <v>4511</v>
      </c>
      <c r="F1013" s="27"/>
      <c r="G1013" s="27"/>
      <c r="H1013" s="27"/>
      <c r="I1013" s="27"/>
      <c r="J1013" s="27"/>
      <c r="K1013" s="27"/>
      <c r="L1013" s="27"/>
      <c r="M1013" s="27" t="s">
        <v>4512</v>
      </c>
      <c r="N1013" s="27" t="s">
        <v>2900</v>
      </c>
      <c r="O1013" s="27" t="s">
        <v>258</v>
      </c>
      <c r="P1013" s="23" t="s">
        <v>258</v>
      </c>
      <c r="Q1013" s="27" t="s">
        <v>4513</v>
      </c>
      <c r="R1013" s="22">
        <v>46063</v>
      </c>
      <c r="S1013" s="22">
        <v>46066</v>
      </c>
    </row>
    <row r="1014" spans="1:19" ht="15" customHeight="1" x14ac:dyDescent="0.25">
      <c r="A1014" s="34">
        <v>904522336566</v>
      </c>
      <c r="B1014" s="17" t="s">
        <v>5273</v>
      </c>
      <c r="C1014" s="17" t="s">
        <v>22</v>
      </c>
      <c r="D1014" s="24" t="s">
        <v>3535</v>
      </c>
      <c r="E1014" s="27" t="s">
        <v>4514</v>
      </c>
      <c r="F1014" s="27"/>
      <c r="G1014" s="27"/>
      <c r="H1014" s="27"/>
      <c r="I1014" s="27"/>
      <c r="J1014" s="27"/>
      <c r="K1014" s="27"/>
      <c r="L1014" s="27"/>
      <c r="M1014" s="27" t="s">
        <v>4515</v>
      </c>
      <c r="N1014" s="27" t="s">
        <v>3060</v>
      </c>
      <c r="O1014" s="27" t="s">
        <v>1263</v>
      </c>
      <c r="P1014" s="23" t="s">
        <v>262</v>
      </c>
      <c r="Q1014" s="29" t="s">
        <v>4516</v>
      </c>
      <c r="R1014" s="22">
        <v>46063</v>
      </c>
      <c r="S1014" s="22">
        <v>46066</v>
      </c>
    </row>
    <row r="1015" spans="1:19" ht="15" customHeight="1" x14ac:dyDescent="0.25">
      <c r="A1015" s="26">
        <v>34965984284</v>
      </c>
      <c r="B1015" s="17" t="s">
        <v>5273</v>
      </c>
      <c r="C1015" s="17" t="s">
        <v>22</v>
      </c>
      <c r="D1015" s="24" t="s">
        <v>3536</v>
      </c>
      <c r="E1015" s="27" t="s">
        <v>4517</v>
      </c>
      <c r="F1015" s="27"/>
      <c r="G1015" s="27"/>
      <c r="H1015" s="27" t="s">
        <v>4518</v>
      </c>
      <c r="I1015" s="27"/>
      <c r="J1015" s="27"/>
      <c r="K1015" s="27"/>
      <c r="L1015" s="27"/>
      <c r="M1015" s="27" t="s">
        <v>4519</v>
      </c>
      <c r="N1015" s="27" t="s">
        <v>4209</v>
      </c>
      <c r="O1015" s="27" t="s">
        <v>1273</v>
      </c>
      <c r="P1015" s="23" t="s">
        <v>264</v>
      </c>
      <c r="Q1015" s="27" t="s">
        <v>4520</v>
      </c>
      <c r="R1015" s="22">
        <v>46063</v>
      </c>
      <c r="S1015" s="22">
        <v>46066</v>
      </c>
    </row>
    <row r="1016" spans="1:19" ht="15" customHeight="1" x14ac:dyDescent="0.25">
      <c r="A1016" s="34">
        <v>903242214045</v>
      </c>
      <c r="B1016" s="17" t="s">
        <v>5273</v>
      </c>
      <c r="C1016" s="17" t="s">
        <v>22</v>
      </c>
      <c r="D1016" s="24" t="s">
        <v>3537</v>
      </c>
      <c r="E1016" s="27" t="s">
        <v>4521</v>
      </c>
      <c r="F1016" s="27"/>
      <c r="G1016" s="27"/>
      <c r="H1016" s="27"/>
      <c r="I1016" s="27"/>
      <c r="J1016" s="27"/>
      <c r="K1016" s="27"/>
      <c r="L1016" s="27"/>
      <c r="M1016" s="27" t="s">
        <v>4522</v>
      </c>
      <c r="N1016" s="27" t="s">
        <v>4130</v>
      </c>
      <c r="O1016" s="27" t="s">
        <v>1263</v>
      </c>
      <c r="P1016" s="23" t="s">
        <v>262</v>
      </c>
      <c r="Q1016" s="29" t="s">
        <v>4523</v>
      </c>
      <c r="R1016" s="22">
        <v>46063</v>
      </c>
      <c r="S1016" s="22">
        <v>46066</v>
      </c>
    </row>
    <row r="1017" spans="1:19" ht="15" customHeight="1" x14ac:dyDescent="0.25">
      <c r="A1017" s="26">
        <v>34937474319</v>
      </c>
      <c r="B1017" s="17" t="s">
        <v>5273</v>
      </c>
      <c r="C1017" s="17" t="s">
        <v>22</v>
      </c>
      <c r="D1017" s="24" t="s">
        <v>3258</v>
      </c>
      <c r="E1017" s="27" t="s">
        <v>4007</v>
      </c>
      <c r="F1017" s="27"/>
      <c r="G1017" s="27"/>
      <c r="H1017" s="27" t="s">
        <v>4008</v>
      </c>
      <c r="I1017" s="27"/>
      <c r="J1017" s="27"/>
      <c r="K1017" s="27"/>
      <c r="L1017" s="27"/>
      <c r="M1017" s="27" t="s">
        <v>4009</v>
      </c>
      <c r="N1017" s="27" t="s">
        <v>2140</v>
      </c>
      <c r="O1017" s="27" t="s">
        <v>1273</v>
      </c>
      <c r="P1017" s="23" t="s">
        <v>264</v>
      </c>
      <c r="Q1017" s="1" t="s">
        <v>4010</v>
      </c>
      <c r="R1017" s="22">
        <v>46063</v>
      </c>
      <c r="S1017" s="22">
        <v>46066</v>
      </c>
    </row>
    <row r="1018" spans="1:19" ht="15" customHeight="1" x14ac:dyDescent="0.25">
      <c r="A1018" s="26">
        <v>421455387617</v>
      </c>
      <c r="B1018" s="17" t="s">
        <v>5273</v>
      </c>
      <c r="C1018" s="17" t="s">
        <v>22</v>
      </c>
      <c r="D1018" s="24" t="s">
        <v>3257</v>
      </c>
      <c r="E1018" s="29" t="s">
        <v>5175</v>
      </c>
      <c r="F1018" s="27"/>
      <c r="G1018" s="27"/>
      <c r="H1018" s="27"/>
      <c r="I1018" s="27"/>
      <c r="J1018" s="27"/>
      <c r="K1018" s="27"/>
      <c r="L1018" s="27"/>
      <c r="M1018" s="27" t="s">
        <v>5176</v>
      </c>
      <c r="N1018" s="27" t="s">
        <v>5177</v>
      </c>
      <c r="O1018" s="27" t="s">
        <v>1263</v>
      </c>
      <c r="P1018" s="23" t="s">
        <v>308</v>
      </c>
      <c r="Q1018" s="33" t="s">
        <v>5178</v>
      </c>
      <c r="R1018" s="22">
        <v>46063</v>
      </c>
      <c r="S1018" s="22">
        <v>46066</v>
      </c>
    </row>
    <row r="1019" spans="1:19" ht="15" customHeight="1" x14ac:dyDescent="0.25">
      <c r="A1019" s="26">
        <v>27105932752</v>
      </c>
      <c r="B1019" s="17" t="s">
        <v>5273</v>
      </c>
      <c r="C1019" s="17" t="s">
        <v>22</v>
      </c>
      <c r="D1019" s="24" t="s">
        <v>3518</v>
      </c>
      <c r="E1019" s="29" t="s">
        <v>5179</v>
      </c>
      <c r="F1019" s="27"/>
      <c r="G1019" s="27"/>
      <c r="H1019" s="27"/>
      <c r="I1019" s="27"/>
      <c r="J1019" s="27"/>
      <c r="K1019" s="27"/>
      <c r="L1019" s="27"/>
      <c r="M1019" s="23" t="s">
        <v>3616</v>
      </c>
      <c r="N1019" s="23" t="s">
        <v>3616</v>
      </c>
      <c r="O1019" s="27" t="s">
        <v>1263</v>
      </c>
      <c r="P1019" s="23" t="s">
        <v>3616</v>
      </c>
      <c r="Q1019" s="33" t="s">
        <v>5180</v>
      </c>
      <c r="R1019" s="22">
        <v>46063</v>
      </c>
      <c r="S1019" s="22">
        <v>46066</v>
      </c>
    </row>
    <row r="1020" spans="1:19" ht="15" customHeight="1" x14ac:dyDescent="0.25">
      <c r="A1020" s="26">
        <v>495117905130</v>
      </c>
      <c r="B1020" s="17" t="s">
        <v>5273</v>
      </c>
      <c r="C1020" s="17" t="s">
        <v>22</v>
      </c>
      <c r="D1020" s="24" t="s">
        <v>3540</v>
      </c>
      <c r="E1020" s="27" t="s">
        <v>4524</v>
      </c>
      <c r="F1020" s="27"/>
      <c r="G1020" s="27"/>
      <c r="H1020" s="27"/>
      <c r="I1020" s="27"/>
      <c r="J1020" s="27"/>
      <c r="K1020" s="27"/>
      <c r="L1020" s="27"/>
      <c r="M1020" s="27" t="s">
        <v>4525</v>
      </c>
      <c r="N1020" s="27" t="s">
        <v>1832</v>
      </c>
      <c r="O1020" s="27" t="s">
        <v>258</v>
      </c>
      <c r="P1020" s="23" t="s">
        <v>258</v>
      </c>
      <c r="Q1020" s="27" t="s">
        <v>4526</v>
      </c>
      <c r="R1020" s="22">
        <v>46063</v>
      </c>
      <c r="S1020" s="22">
        <v>46066</v>
      </c>
    </row>
    <row r="1021" spans="1:19" ht="15" customHeight="1" x14ac:dyDescent="0.25">
      <c r="A1021" s="34">
        <v>3628480675</v>
      </c>
      <c r="B1021" s="17" t="s">
        <v>5273</v>
      </c>
      <c r="C1021" s="17" t="s">
        <v>22</v>
      </c>
      <c r="D1021" s="24" t="s">
        <v>3541</v>
      </c>
      <c r="E1021" s="27" t="s">
        <v>4527</v>
      </c>
      <c r="F1021" s="27"/>
      <c r="G1021" s="27"/>
      <c r="H1021" s="27"/>
      <c r="I1021" s="27"/>
      <c r="J1021" s="27"/>
      <c r="K1021" s="27"/>
      <c r="L1021" s="27"/>
      <c r="M1021" s="27" t="s">
        <v>4528</v>
      </c>
      <c r="N1021" s="27" t="s">
        <v>4529</v>
      </c>
      <c r="O1021" s="27" t="s">
        <v>1268</v>
      </c>
      <c r="P1021" s="23" t="s">
        <v>3607</v>
      </c>
      <c r="Q1021" s="29" t="s">
        <v>4530</v>
      </c>
      <c r="R1021" s="22">
        <v>46063</v>
      </c>
      <c r="S1021" s="22">
        <v>46066</v>
      </c>
    </row>
    <row r="1022" spans="1:19" ht="15" customHeight="1" x14ac:dyDescent="0.25">
      <c r="A1022" s="34">
        <v>421905546817</v>
      </c>
      <c r="B1022" s="17" t="s">
        <v>5273</v>
      </c>
      <c r="C1022" s="17" t="s">
        <v>22</v>
      </c>
      <c r="D1022" s="24" t="s">
        <v>3542</v>
      </c>
      <c r="E1022" s="27" t="s">
        <v>4531</v>
      </c>
      <c r="F1022" s="27"/>
      <c r="G1022" s="27"/>
      <c r="H1022" s="27"/>
      <c r="I1022" s="27"/>
      <c r="J1022" s="27"/>
      <c r="K1022" s="27"/>
      <c r="L1022" s="27"/>
      <c r="M1022" s="27" t="s">
        <v>4532</v>
      </c>
      <c r="N1022" s="27" t="s">
        <v>4533</v>
      </c>
      <c r="O1022" s="27" t="s">
        <v>1263</v>
      </c>
      <c r="P1022" s="23" t="s">
        <v>308</v>
      </c>
      <c r="Q1022" s="29" t="s">
        <v>4534</v>
      </c>
      <c r="R1022" s="22">
        <v>46063</v>
      </c>
      <c r="S1022" s="22">
        <v>46066</v>
      </c>
    </row>
    <row r="1023" spans="1:19" ht="15" customHeight="1" x14ac:dyDescent="0.25">
      <c r="A1023" s="26">
        <v>493020004750</v>
      </c>
      <c r="B1023" s="17" t="s">
        <v>5273</v>
      </c>
      <c r="C1023" s="17" t="s">
        <v>22</v>
      </c>
      <c r="D1023" s="24" t="s">
        <v>3543</v>
      </c>
      <c r="E1023" s="27" t="s">
        <v>4535</v>
      </c>
      <c r="F1023" s="27"/>
      <c r="G1023" s="27"/>
      <c r="H1023" s="27"/>
      <c r="I1023" s="27"/>
      <c r="J1023" s="27"/>
      <c r="K1023" s="27"/>
      <c r="L1023" s="27"/>
      <c r="M1023" s="27" t="s">
        <v>4536</v>
      </c>
      <c r="N1023" s="27" t="s">
        <v>1899</v>
      </c>
      <c r="O1023" s="27" t="s">
        <v>258</v>
      </c>
      <c r="P1023" s="23" t="s">
        <v>258</v>
      </c>
      <c r="Q1023" s="27" t="s">
        <v>4537</v>
      </c>
      <c r="R1023" s="22">
        <v>46063</v>
      </c>
      <c r="S1023" s="22">
        <v>46066</v>
      </c>
    </row>
    <row r="1024" spans="1:19" ht="15" customHeight="1" x14ac:dyDescent="0.25">
      <c r="A1024" s="26">
        <v>34911633596</v>
      </c>
      <c r="B1024" s="17" t="s">
        <v>5273</v>
      </c>
      <c r="C1024" s="17" t="s">
        <v>22</v>
      </c>
      <c r="D1024" s="24" t="s">
        <v>3180</v>
      </c>
      <c r="E1024" s="29" t="s">
        <v>5181</v>
      </c>
      <c r="F1024" s="27"/>
      <c r="G1024" s="27"/>
      <c r="H1024" s="27"/>
      <c r="I1024" s="27"/>
      <c r="J1024" s="27"/>
      <c r="K1024" s="27"/>
      <c r="L1024" s="27"/>
      <c r="M1024" s="27" t="s">
        <v>5182</v>
      </c>
      <c r="N1024" s="27" t="s">
        <v>3031</v>
      </c>
      <c r="O1024" s="27" t="s">
        <v>1273</v>
      </c>
      <c r="P1024" s="23" t="s">
        <v>264</v>
      </c>
      <c r="R1024" s="22">
        <v>46063</v>
      </c>
      <c r="S1024" s="22">
        <v>46066</v>
      </c>
    </row>
    <row r="1025" spans="1:19" ht="15" customHeight="1" x14ac:dyDescent="0.25">
      <c r="A1025" s="26">
        <v>34696322358</v>
      </c>
      <c r="B1025" s="17" t="s">
        <v>5273</v>
      </c>
      <c r="C1025" s="17" t="s">
        <v>22</v>
      </c>
      <c r="D1025" s="24" t="s">
        <v>3239</v>
      </c>
      <c r="E1025" s="29" t="s">
        <v>5183</v>
      </c>
      <c r="F1025" s="27"/>
      <c r="G1025" s="27"/>
      <c r="H1025" s="27"/>
      <c r="I1025" s="27"/>
      <c r="J1025" s="27"/>
      <c r="K1025" s="27"/>
      <c r="L1025" s="27"/>
      <c r="M1025" s="27" t="s">
        <v>5184</v>
      </c>
      <c r="N1025" s="27" t="s">
        <v>5185</v>
      </c>
      <c r="O1025" s="27" t="s">
        <v>1273</v>
      </c>
      <c r="P1025" s="23" t="s">
        <v>264</v>
      </c>
      <c r="Q1025" s="33" t="s">
        <v>5186</v>
      </c>
      <c r="R1025" s="22">
        <v>46063</v>
      </c>
      <c r="S1025" s="22">
        <v>46066</v>
      </c>
    </row>
    <row r="1026" spans="1:19" ht="15" customHeight="1" x14ac:dyDescent="0.25">
      <c r="A1026" s="26">
        <v>34971710188</v>
      </c>
      <c r="B1026" s="17" t="s">
        <v>5273</v>
      </c>
      <c r="C1026" s="17" t="s">
        <v>22</v>
      </c>
      <c r="D1026" s="24" t="s">
        <v>3253</v>
      </c>
      <c r="E1026" s="29" t="s">
        <v>5187</v>
      </c>
      <c r="F1026" s="27"/>
      <c r="G1026" s="27"/>
      <c r="H1026" s="27"/>
      <c r="I1026" s="27"/>
      <c r="J1026" s="27"/>
      <c r="K1026" s="27"/>
      <c r="L1026" s="27"/>
      <c r="M1026" s="27" t="s">
        <v>5188</v>
      </c>
      <c r="N1026" s="27" t="s">
        <v>5189</v>
      </c>
      <c r="O1026" s="27" t="s">
        <v>1273</v>
      </c>
      <c r="P1026" s="23" t="s">
        <v>264</v>
      </c>
      <c r="Q1026" s="33" t="s">
        <v>5190</v>
      </c>
      <c r="R1026" s="22">
        <v>46063</v>
      </c>
      <c r="S1026" s="22">
        <v>46066</v>
      </c>
    </row>
    <row r="1027" spans="1:19" ht="15" customHeight="1" x14ac:dyDescent="0.25">
      <c r="A1027" s="26">
        <v>34963810301</v>
      </c>
      <c r="B1027" s="17" t="s">
        <v>5273</v>
      </c>
      <c r="C1027" s="17" t="s">
        <v>22</v>
      </c>
      <c r="D1027" s="24" t="s">
        <v>3310</v>
      </c>
      <c r="E1027" s="29" t="s">
        <v>5191</v>
      </c>
      <c r="F1027" s="27"/>
      <c r="G1027" s="27"/>
      <c r="H1027" s="27"/>
      <c r="I1027" s="27"/>
      <c r="J1027" s="27"/>
      <c r="K1027" s="27"/>
      <c r="L1027" s="27"/>
      <c r="M1027" s="27" t="s">
        <v>5193</v>
      </c>
      <c r="N1027" s="27" t="s">
        <v>5194</v>
      </c>
      <c r="O1027" s="27" t="s">
        <v>1273</v>
      </c>
      <c r="P1027" s="23" t="s">
        <v>264</v>
      </c>
      <c r="Q1027" s="33" t="s">
        <v>5192</v>
      </c>
      <c r="R1027" s="22">
        <v>46063</v>
      </c>
      <c r="S1027" s="22">
        <v>46066</v>
      </c>
    </row>
    <row r="1028" spans="1:19" ht="15" customHeight="1" x14ac:dyDescent="0.25">
      <c r="A1028" s="26">
        <v>34968883271</v>
      </c>
      <c r="B1028" s="17" t="s">
        <v>5273</v>
      </c>
      <c r="C1028" s="17" t="s">
        <v>22</v>
      </c>
      <c r="D1028" s="24" t="s">
        <v>3323</v>
      </c>
      <c r="E1028" s="29" t="s">
        <v>5098</v>
      </c>
      <c r="F1028" s="27"/>
      <c r="G1028" s="27"/>
      <c r="H1028" s="27"/>
      <c r="I1028" s="27"/>
      <c r="J1028" s="27"/>
      <c r="K1028" s="27"/>
      <c r="L1028" s="27"/>
      <c r="M1028" s="27" t="s">
        <v>5195</v>
      </c>
      <c r="N1028" s="27" t="s">
        <v>5196</v>
      </c>
      <c r="O1028" s="27" t="s">
        <v>1273</v>
      </c>
      <c r="P1028" s="23" t="s">
        <v>264</v>
      </c>
      <c r="Q1028" s="33" t="s">
        <v>5197</v>
      </c>
      <c r="R1028" s="22">
        <v>46063</v>
      </c>
      <c r="S1028" s="22">
        <v>46066</v>
      </c>
    </row>
    <row r="1029" spans="1:19" ht="15" customHeight="1" x14ac:dyDescent="0.25">
      <c r="A1029" s="26">
        <v>34983100786</v>
      </c>
      <c r="B1029" s="17" t="s">
        <v>5273</v>
      </c>
      <c r="C1029" s="17" t="s">
        <v>22</v>
      </c>
      <c r="D1029" s="24" t="s">
        <v>3447</v>
      </c>
      <c r="E1029" s="27" t="s">
        <v>4011</v>
      </c>
      <c r="F1029" s="27"/>
      <c r="G1029" s="27"/>
      <c r="H1029" s="27" t="s">
        <v>4012</v>
      </c>
      <c r="I1029" s="27"/>
      <c r="J1029" s="27"/>
      <c r="K1029" s="27"/>
      <c r="L1029" s="27"/>
      <c r="M1029" s="27" t="s">
        <v>4013</v>
      </c>
      <c r="N1029" s="27" t="s">
        <v>4014</v>
      </c>
      <c r="O1029" s="27" t="s">
        <v>1273</v>
      </c>
      <c r="P1029" s="23" t="s">
        <v>264</v>
      </c>
      <c r="Q1029" s="1" t="s">
        <v>4015</v>
      </c>
      <c r="R1029" s="22">
        <v>46063</v>
      </c>
      <c r="S1029" s="22">
        <v>46066</v>
      </c>
    </row>
    <row r="1030" spans="1:19" ht="15" customHeight="1" x14ac:dyDescent="0.25">
      <c r="A1030" s="26">
        <v>49713598150</v>
      </c>
      <c r="B1030" s="17" t="s">
        <v>5273</v>
      </c>
      <c r="C1030" s="17" t="s">
        <v>22</v>
      </c>
      <c r="D1030" s="24" t="s">
        <v>3552</v>
      </c>
      <c r="E1030" s="27" t="s">
        <v>4538</v>
      </c>
      <c r="F1030" s="27"/>
      <c r="G1030" s="27"/>
      <c r="H1030" s="27"/>
      <c r="I1030" s="27"/>
      <c r="J1030" s="27"/>
      <c r="K1030" s="27"/>
      <c r="L1030" s="27"/>
      <c r="M1030" s="27" t="s">
        <v>4539</v>
      </c>
      <c r="N1030" s="27" t="s">
        <v>4540</v>
      </c>
      <c r="O1030" s="27" t="s">
        <v>258</v>
      </c>
      <c r="P1030" s="23" t="s">
        <v>258</v>
      </c>
      <c r="Q1030" s="27" t="s">
        <v>4541</v>
      </c>
      <c r="R1030" s="22">
        <v>46063</v>
      </c>
      <c r="S1030" s="22">
        <v>46066</v>
      </c>
    </row>
    <row r="1031" spans="1:19" ht="15" customHeight="1" x14ac:dyDescent="0.25">
      <c r="A1031" s="26">
        <v>49421565599</v>
      </c>
      <c r="B1031" s="17" t="s">
        <v>5273</v>
      </c>
      <c r="C1031" s="17" t="s">
        <v>22</v>
      </c>
      <c r="D1031" s="24" t="s">
        <v>3553</v>
      </c>
      <c r="E1031" s="27" t="s">
        <v>4542</v>
      </c>
      <c r="F1031" s="27"/>
      <c r="G1031" s="27"/>
      <c r="H1031" s="27"/>
      <c r="I1031" s="27"/>
      <c r="J1031" s="27"/>
      <c r="K1031" s="27"/>
      <c r="L1031" s="27"/>
      <c r="M1031" s="27" t="s">
        <v>4543</v>
      </c>
      <c r="N1031" s="27" t="s">
        <v>4544</v>
      </c>
      <c r="O1031" s="27" t="s">
        <v>258</v>
      </c>
      <c r="P1031" s="23" t="s">
        <v>258</v>
      </c>
      <c r="Q1031" s="27" t="s">
        <v>4545</v>
      </c>
      <c r="R1031" s="22">
        <v>46063</v>
      </c>
      <c r="S1031" s="22">
        <v>46066</v>
      </c>
    </row>
    <row r="1032" spans="1:19" ht="15" customHeight="1" x14ac:dyDescent="0.25">
      <c r="A1032" s="26" t="s">
        <v>325</v>
      </c>
      <c r="B1032" s="17" t="s">
        <v>5273</v>
      </c>
      <c r="C1032" s="17" t="s">
        <v>22</v>
      </c>
      <c r="D1032" s="24" t="s">
        <v>3474</v>
      </c>
      <c r="E1032" s="27"/>
      <c r="F1032" s="27"/>
      <c r="G1032" s="27"/>
      <c r="H1032" s="27"/>
      <c r="I1032" s="27"/>
      <c r="J1032" s="27"/>
      <c r="K1032" s="27"/>
      <c r="L1032" s="27"/>
      <c r="M1032" s="27" t="s">
        <v>325</v>
      </c>
      <c r="N1032" s="27"/>
      <c r="O1032" s="27" t="s">
        <v>1263</v>
      </c>
      <c r="P1032" s="23" t="s">
        <v>3612</v>
      </c>
      <c r="R1032" s="22">
        <v>46063</v>
      </c>
      <c r="S1032" s="22">
        <v>46066</v>
      </c>
    </row>
    <row r="1033" spans="1:19" ht="15" customHeight="1" x14ac:dyDescent="0.25">
      <c r="A1033" s="26">
        <v>34965530718</v>
      </c>
      <c r="B1033" s="17" t="s">
        <v>5273</v>
      </c>
      <c r="C1033" s="17" t="s">
        <v>22</v>
      </c>
      <c r="D1033" s="24" t="s">
        <v>3372</v>
      </c>
      <c r="E1033" s="29" t="s">
        <v>5198</v>
      </c>
      <c r="F1033" s="27"/>
      <c r="G1033" s="27"/>
      <c r="H1033" s="27"/>
      <c r="I1033" s="27"/>
      <c r="J1033" s="27"/>
      <c r="K1033" s="27"/>
      <c r="L1033" s="27"/>
      <c r="M1033" s="27" t="s">
        <v>5199</v>
      </c>
      <c r="N1033" s="27" t="s">
        <v>4209</v>
      </c>
      <c r="O1033" s="27" t="s">
        <v>1273</v>
      </c>
      <c r="P1033" s="23" t="s">
        <v>264</v>
      </c>
      <c r="Q1033" s="33" t="s">
        <v>5200</v>
      </c>
      <c r="R1033" s="22">
        <v>46063</v>
      </c>
      <c r="S1033" s="22">
        <v>46066</v>
      </c>
    </row>
    <row r="1034" spans="1:19" ht="15" customHeight="1" x14ac:dyDescent="0.25">
      <c r="A1034" s="26">
        <v>34963918667</v>
      </c>
      <c r="B1034" s="17" t="s">
        <v>5273</v>
      </c>
      <c r="C1034" s="17" t="s">
        <v>22</v>
      </c>
      <c r="D1034" s="24" t="s">
        <v>3379</v>
      </c>
      <c r="E1034" s="29" t="s">
        <v>5099</v>
      </c>
      <c r="F1034" s="27"/>
      <c r="G1034" s="27"/>
      <c r="H1034" s="27"/>
      <c r="I1034" s="27"/>
      <c r="J1034" s="27"/>
      <c r="K1034" s="27"/>
      <c r="L1034" s="27"/>
      <c r="M1034" s="27" t="s">
        <v>5202</v>
      </c>
      <c r="N1034" s="27" t="s">
        <v>2143</v>
      </c>
      <c r="O1034" s="27" t="s">
        <v>1273</v>
      </c>
      <c r="P1034" s="23" t="s">
        <v>264</v>
      </c>
      <c r="Q1034" s="33" t="s">
        <v>5201</v>
      </c>
      <c r="R1034" s="22">
        <v>46063</v>
      </c>
      <c r="S1034" s="22">
        <v>46066</v>
      </c>
    </row>
    <row r="1035" spans="1:19" ht="15" customHeight="1" x14ac:dyDescent="0.25">
      <c r="A1035" s="26">
        <v>390721863137</v>
      </c>
      <c r="B1035" s="17" t="s">
        <v>5273</v>
      </c>
      <c r="C1035" s="17" t="s">
        <v>22</v>
      </c>
      <c r="D1035" s="24" t="s">
        <v>3556</v>
      </c>
      <c r="E1035" s="27" t="s">
        <v>4546</v>
      </c>
      <c r="F1035" s="27"/>
      <c r="G1035" s="27"/>
      <c r="H1035" s="27"/>
      <c r="I1035" s="27"/>
      <c r="J1035" s="27"/>
      <c r="K1035" s="27"/>
      <c r="L1035" s="27"/>
      <c r="M1035" s="27" t="s">
        <v>4547</v>
      </c>
      <c r="N1035" s="27" t="s">
        <v>4548</v>
      </c>
      <c r="O1035" s="27" t="s">
        <v>1271</v>
      </c>
      <c r="P1035" s="23" t="s">
        <v>259</v>
      </c>
      <c r="Q1035" s="27" t="s">
        <v>4549</v>
      </c>
      <c r="R1035" s="22">
        <v>46063</v>
      </c>
      <c r="S1035" s="22">
        <v>46066</v>
      </c>
    </row>
    <row r="1036" spans="1:19" ht="15" customHeight="1" x14ac:dyDescent="0.25">
      <c r="A1036" s="26">
        <v>32466901205</v>
      </c>
      <c r="B1036" s="17" t="s">
        <v>5273</v>
      </c>
      <c r="C1036" s="17" t="s">
        <v>22</v>
      </c>
      <c r="D1036" s="24" t="s">
        <v>3557</v>
      </c>
      <c r="E1036" s="27" t="s">
        <v>4550</v>
      </c>
      <c r="F1036" s="27"/>
      <c r="G1036" s="27"/>
      <c r="H1036" s="27"/>
      <c r="I1036" s="27"/>
      <c r="J1036" s="27"/>
      <c r="K1036" s="27"/>
      <c r="L1036" s="27"/>
      <c r="M1036" s="27" t="s">
        <v>4551</v>
      </c>
      <c r="N1036" s="27" t="s">
        <v>3636</v>
      </c>
      <c r="O1036" s="27" t="s">
        <v>1268</v>
      </c>
      <c r="P1036" s="23" t="s">
        <v>301</v>
      </c>
      <c r="Q1036" s="27" t="s">
        <v>4552</v>
      </c>
      <c r="R1036" s="22">
        <v>46063</v>
      </c>
      <c r="S1036" s="22">
        <v>46066</v>
      </c>
    </row>
    <row r="1037" spans="1:19" ht="15" customHeight="1" x14ac:dyDescent="0.25">
      <c r="A1037" s="26">
        <v>34912908084</v>
      </c>
      <c r="B1037" s="17" t="s">
        <v>5273</v>
      </c>
      <c r="C1037" s="17" t="s">
        <v>22</v>
      </c>
      <c r="D1037" s="24" t="s">
        <v>3385</v>
      </c>
      <c r="E1037" s="29" t="s">
        <v>5203</v>
      </c>
      <c r="F1037" s="27"/>
      <c r="G1037" s="27"/>
      <c r="H1037" s="27" t="s">
        <v>5204</v>
      </c>
      <c r="I1037" s="27"/>
      <c r="J1037" s="27"/>
      <c r="K1037" s="27"/>
      <c r="L1037" s="27"/>
      <c r="M1037" s="27" t="s">
        <v>5205</v>
      </c>
      <c r="N1037" s="27" t="s">
        <v>3031</v>
      </c>
      <c r="O1037" s="27" t="s">
        <v>1273</v>
      </c>
      <c r="P1037" s="23" t="s">
        <v>264</v>
      </c>
      <c r="Q1037" s="33" t="s">
        <v>5206</v>
      </c>
      <c r="R1037" s="22">
        <v>46063</v>
      </c>
      <c r="S1037" s="22">
        <v>46066</v>
      </c>
    </row>
    <row r="1038" spans="1:19" ht="15" customHeight="1" x14ac:dyDescent="0.25">
      <c r="A1038" s="34">
        <v>34912663517</v>
      </c>
      <c r="B1038" s="17" t="s">
        <v>5273</v>
      </c>
      <c r="C1038" s="17" t="s">
        <v>22</v>
      </c>
      <c r="D1038" s="24" t="s">
        <v>3560</v>
      </c>
      <c r="E1038" s="27" t="s">
        <v>4553</v>
      </c>
      <c r="F1038" s="27"/>
      <c r="G1038" s="27"/>
      <c r="H1038" s="27"/>
      <c r="I1038" s="27"/>
      <c r="J1038" s="27"/>
      <c r="K1038" s="27"/>
      <c r="L1038" s="27"/>
      <c r="M1038" s="27" t="s">
        <v>4555</v>
      </c>
      <c r="N1038" s="27" t="s">
        <v>2140</v>
      </c>
      <c r="O1038" s="27" t="s">
        <v>1273</v>
      </c>
      <c r="P1038" s="23" t="s">
        <v>264</v>
      </c>
      <c r="Q1038" s="29" t="s">
        <v>4554</v>
      </c>
      <c r="R1038" s="22">
        <v>46063</v>
      </c>
      <c r="S1038" s="22">
        <v>46066</v>
      </c>
    </row>
    <row r="1039" spans="1:19" ht="15" customHeight="1" x14ac:dyDescent="0.25">
      <c r="A1039" s="26" t="s">
        <v>325</v>
      </c>
      <c r="B1039" s="17" t="s">
        <v>5273</v>
      </c>
      <c r="C1039" s="17" t="s">
        <v>22</v>
      </c>
      <c r="D1039" s="24" t="s">
        <v>3479</v>
      </c>
      <c r="E1039" s="27" t="s">
        <v>4016</v>
      </c>
      <c r="F1039" s="27"/>
      <c r="G1039" s="27"/>
      <c r="H1039" s="27" t="s">
        <v>4017</v>
      </c>
      <c r="I1039" s="27"/>
      <c r="J1039" s="27"/>
      <c r="K1039" s="27"/>
      <c r="L1039" s="27"/>
      <c r="M1039" s="27" t="s">
        <v>4018</v>
      </c>
      <c r="N1039" s="27" t="s">
        <v>4019</v>
      </c>
      <c r="O1039" s="27" t="s">
        <v>1273</v>
      </c>
      <c r="P1039" s="23" t="s">
        <v>264</v>
      </c>
      <c r="Q1039" s="1" t="s">
        <v>4020</v>
      </c>
      <c r="R1039" s="22">
        <v>46063</v>
      </c>
      <c r="S1039" s="22">
        <v>46066</v>
      </c>
    </row>
    <row r="1040" spans="1:19" ht="15" customHeight="1" x14ac:dyDescent="0.25">
      <c r="A1040" s="26" t="s">
        <v>325</v>
      </c>
      <c r="B1040" s="17" t="s">
        <v>5273</v>
      </c>
      <c r="C1040" s="17" t="s">
        <v>22</v>
      </c>
      <c r="D1040" s="24" t="s">
        <v>3409</v>
      </c>
      <c r="E1040" s="27"/>
      <c r="F1040" s="27"/>
      <c r="G1040" s="27"/>
      <c r="H1040" s="27"/>
      <c r="I1040" s="27"/>
      <c r="J1040" s="27"/>
      <c r="K1040" s="27"/>
      <c r="L1040" s="27"/>
      <c r="M1040" s="27" t="s">
        <v>325</v>
      </c>
      <c r="N1040" s="27"/>
      <c r="O1040" s="27" t="s">
        <v>1273</v>
      </c>
      <c r="P1040" s="23" t="s">
        <v>264</v>
      </c>
      <c r="R1040" s="22">
        <v>46063</v>
      </c>
      <c r="S1040" s="22">
        <v>46066</v>
      </c>
    </row>
    <row r="1041" spans="1:19" ht="15" customHeight="1" x14ac:dyDescent="0.25">
      <c r="A1041" s="26">
        <v>34950348064</v>
      </c>
      <c r="B1041" s="17" t="s">
        <v>5273</v>
      </c>
      <c r="C1041" s="17" t="s">
        <v>22</v>
      </c>
      <c r="D1041" s="24" t="s">
        <v>3464</v>
      </c>
      <c r="E1041" s="29" t="s">
        <v>5209</v>
      </c>
      <c r="F1041" s="27"/>
      <c r="G1041" s="27"/>
      <c r="H1041" s="27"/>
      <c r="I1041" s="27"/>
      <c r="J1041" s="27"/>
      <c r="K1041" s="27"/>
      <c r="L1041" s="27"/>
      <c r="M1041" s="27" t="s">
        <v>5210</v>
      </c>
      <c r="N1041" s="27" t="s">
        <v>5211</v>
      </c>
      <c r="O1041" s="27" t="s">
        <v>1273</v>
      </c>
      <c r="P1041" s="23" t="s">
        <v>264</v>
      </c>
      <c r="Q1041" s="1" t="s">
        <v>5212</v>
      </c>
      <c r="R1041" s="22">
        <v>46063</v>
      </c>
      <c r="S1041" s="22">
        <v>46066</v>
      </c>
    </row>
    <row r="1042" spans="1:19" ht="15" customHeight="1" x14ac:dyDescent="0.25">
      <c r="A1042" s="26">
        <v>34966751292</v>
      </c>
      <c r="B1042" s="17" t="s">
        <v>5273</v>
      </c>
      <c r="C1042" s="17" t="s">
        <v>22</v>
      </c>
      <c r="D1042" s="24" t="s">
        <v>3505</v>
      </c>
      <c r="E1042" s="29" t="s">
        <v>5213</v>
      </c>
      <c r="F1042" s="27"/>
      <c r="G1042" s="27"/>
      <c r="H1042" s="27"/>
      <c r="I1042" s="27"/>
      <c r="J1042" s="27"/>
      <c r="K1042" s="27"/>
      <c r="L1042" s="27"/>
      <c r="M1042" s="27" t="s">
        <v>5214</v>
      </c>
      <c r="N1042" s="27" t="s">
        <v>4209</v>
      </c>
      <c r="O1042" s="27" t="s">
        <v>1273</v>
      </c>
      <c r="P1042" s="23" t="s">
        <v>264</v>
      </c>
      <c r="R1042" s="22">
        <v>46063</v>
      </c>
      <c r="S1042" s="22">
        <v>46066</v>
      </c>
    </row>
    <row r="1043" spans="1:19" ht="15" customHeight="1" x14ac:dyDescent="0.25">
      <c r="A1043" s="26">
        <v>94769715868</v>
      </c>
      <c r="B1043" s="17" t="s">
        <v>5273</v>
      </c>
      <c r="C1043" s="17" t="s">
        <v>22</v>
      </c>
      <c r="D1043" s="24" t="s">
        <v>3177</v>
      </c>
      <c r="E1043" s="29" t="s">
        <v>5215</v>
      </c>
      <c r="F1043" s="27"/>
      <c r="G1043" s="27"/>
      <c r="H1043" s="27"/>
      <c r="I1043" s="27"/>
      <c r="J1043" s="27"/>
      <c r="K1043" s="27"/>
      <c r="L1043" s="27"/>
      <c r="M1043" s="23" t="s">
        <v>278</v>
      </c>
      <c r="N1043" s="23" t="s">
        <v>278</v>
      </c>
      <c r="O1043" s="27" t="s">
        <v>1263</v>
      </c>
      <c r="P1043" s="23" t="s">
        <v>278</v>
      </c>
      <c r="Q1043" s="33" t="s">
        <v>5216</v>
      </c>
      <c r="R1043" s="22">
        <v>46063</v>
      </c>
      <c r="S1043" s="22">
        <v>46066</v>
      </c>
    </row>
    <row r="1044" spans="1:19" ht="15" customHeight="1" x14ac:dyDescent="0.25">
      <c r="A1044" s="26">
        <v>94707129000</v>
      </c>
      <c r="B1044" s="17" t="s">
        <v>5273</v>
      </c>
      <c r="C1044" s="17" t="s">
        <v>22</v>
      </c>
      <c r="D1044" s="24" t="s">
        <v>3455</v>
      </c>
      <c r="E1044" s="29" t="s">
        <v>5217</v>
      </c>
      <c r="F1044" s="27"/>
      <c r="G1044" s="27"/>
      <c r="H1044" s="27"/>
      <c r="I1044" s="27"/>
      <c r="J1044" s="27"/>
      <c r="K1044" s="27"/>
      <c r="L1044" s="27"/>
      <c r="M1044" s="27" t="s">
        <v>5218</v>
      </c>
      <c r="N1044" s="27" t="s">
        <v>5219</v>
      </c>
      <c r="O1044" s="27" t="s">
        <v>1263</v>
      </c>
      <c r="P1044" s="23" t="s">
        <v>278</v>
      </c>
      <c r="Q1044" s="33" t="s">
        <v>5220</v>
      </c>
      <c r="R1044" s="22">
        <v>46063</v>
      </c>
      <c r="S1044" s="22">
        <v>46066</v>
      </c>
    </row>
    <row r="1045" spans="1:19" ht="15" customHeight="1" x14ac:dyDescent="0.25">
      <c r="A1045" s="26">
        <v>41417277111</v>
      </c>
      <c r="B1045" s="17" t="s">
        <v>5273</v>
      </c>
      <c r="C1045" s="17" t="s">
        <v>22</v>
      </c>
      <c r="D1045" s="24" t="s">
        <v>3324</v>
      </c>
      <c r="E1045" s="27" t="s">
        <v>4021</v>
      </c>
      <c r="F1045" s="27"/>
      <c r="G1045" s="27"/>
      <c r="H1045" s="27" t="s">
        <v>4022</v>
      </c>
      <c r="I1045" s="27"/>
      <c r="J1045" s="27"/>
      <c r="K1045" s="27"/>
      <c r="L1045" s="27"/>
      <c r="M1045" s="27" t="s">
        <v>4023</v>
      </c>
      <c r="N1045" s="27" t="s">
        <v>4024</v>
      </c>
      <c r="O1045" s="27" t="s">
        <v>1268</v>
      </c>
      <c r="P1045" s="23" t="s">
        <v>260</v>
      </c>
      <c r="Q1045" s="1" t="s">
        <v>4025</v>
      </c>
      <c r="R1045" s="22">
        <v>46063</v>
      </c>
      <c r="S1045" s="22">
        <v>46066</v>
      </c>
    </row>
    <row r="1046" spans="1:19" ht="15" customHeight="1" x14ac:dyDescent="0.25">
      <c r="A1046" s="26">
        <v>49361574062405</v>
      </c>
      <c r="B1046" s="17" t="s">
        <v>5273</v>
      </c>
      <c r="C1046" s="17" t="s">
        <v>22</v>
      </c>
      <c r="D1046" s="24" t="s">
        <v>3570</v>
      </c>
      <c r="E1046" s="27" t="s">
        <v>4556</v>
      </c>
      <c r="F1046" s="27"/>
      <c r="G1046" s="27"/>
      <c r="H1046" s="27"/>
      <c r="I1046" s="27"/>
      <c r="J1046" s="27"/>
      <c r="K1046" s="27"/>
      <c r="L1046" s="27"/>
      <c r="M1046" s="27" t="s">
        <v>4557</v>
      </c>
      <c r="N1046" s="27" t="s">
        <v>4126</v>
      </c>
      <c r="O1046" s="27" t="s">
        <v>258</v>
      </c>
      <c r="P1046" s="23" t="s">
        <v>258</v>
      </c>
      <c r="Q1046" s="27" t="s">
        <v>4558</v>
      </c>
      <c r="R1046" s="22">
        <v>46063</v>
      </c>
      <c r="S1046" s="22">
        <v>46066</v>
      </c>
    </row>
    <row r="1047" spans="1:19" ht="15" customHeight="1" x14ac:dyDescent="0.25">
      <c r="A1047" s="34">
        <v>66814404080</v>
      </c>
      <c r="B1047" s="17" t="s">
        <v>5273</v>
      </c>
      <c r="C1047" s="17" t="s">
        <v>22</v>
      </c>
      <c r="D1047" s="24" t="s">
        <v>3571</v>
      </c>
      <c r="E1047" s="27" t="s">
        <v>4559</v>
      </c>
      <c r="F1047" s="27"/>
      <c r="G1047" s="27"/>
      <c r="H1047" s="27"/>
      <c r="I1047" s="27"/>
      <c r="J1047" s="27"/>
      <c r="K1047" s="27"/>
      <c r="L1047" s="27"/>
      <c r="M1047" s="27" t="s">
        <v>4560</v>
      </c>
      <c r="N1047" s="27" t="s">
        <v>4561</v>
      </c>
      <c r="O1047" s="27" t="s">
        <v>1263</v>
      </c>
      <c r="P1047" s="23" t="s">
        <v>291</v>
      </c>
      <c r="Q1047" s="29" t="s">
        <v>4562</v>
      </c>
      <c r="R1047" s="22">
        <v>46063</v>
      </c>
      <c r="S1047" s="22">
        <v>46066</v>
      </c>
    </row>
    <row r="1048" spans="1:19" ht="15" customHeight="1" x14ac:dyDescent="0.25">
      <c r="A1048" s="26">
        <v>41416191000</v>
      </c>
      <c r="B1048" s="17" t="s">
        <v>5273</v>
      </c>
      <c r="C1048" s="17" t="s">
        <v>22</v>
      </c>
      <c r="D1048" s="24" t="s">
        <v>3465</v>
      </c>
      <c r="E1048" s="27" t="s">
        <v>4026</v>
      </c>
      <c r="F1048" s="27"/>
      <c r="G1048" s="27"/>
      <c r="H1048" s="27" t="s">
        <v>4027</v>
      </c>
      <c r="I1048" s="27"/>
      <c r="J1048" s="27"/>
      <c r="K1048" s="27"/>
      <c r="L1048" s="27"/>
      <c r="M1048" s="27" t="s">
        <v>4028</v>
      </c>
      <c r="N1048" s="27" t="s">
        <v>4029</v>
      </c>
      <c r="O1048" s="27" t="s">
        <v>1268</v>
      </c>
      <c r="P1048" s="23" t="s">
        <v>260</v>
      </c>
      <c r="Q1048" s="1" t="s">
        <v>4030</v>
      </c>
      <c r="R1048" s="22">
        <v>46063</v>
      </c>
      <c r="S1048" s="22">
        <v>46066</v>
      </c>
    </row>
    <row r="1049" spans="1:19" ht="15" customHeight="1" x14ac:dyDescent="0.25">
      <c r="A1049" s="26">
        <v>41444542288</v>
      </c>
      <c r="B1049" s="17" t="s">
        <v>5273</v>
      </c>
      <c r="C1049" s="17" t="s">
        <v>22</v>
      </c>
      <c r="D1049" s="24" t="s">
        <v>3481</v>
      </c>
      <c r="E1049" s="27" t="s">
        <v>4031</v>
      </c>
      <c r="F1049" s="27"/>
      <c r="G1049" s="27"/>
      <c r="H1049" s="27" t="s">
        <v>4032</v>
      </c>
      <c r="I1049" s="27"/>
      <c r="J1049" s="27"/>
      <c r="K1049" s="27"/>
      <c r="L1049" s="27"/>
      <c r="M1049" s="27" t="s">
        <v>4033</v>
      </c>
      <c r="N1049" s="27" t="s">
        <v>4034</v>
      </c>
      <c r="O1049" s="27" t="s">
        <v>1268</v>
      </c>
      <c r="P1049" s="23" t="s">
        <v>260</v>
      </c>
      <c r="Q1049" s="1" t="s">
        <v>4035</v>
      </c>
      <c r="R1049" s="22">
        <v>46063</v>
      </c>
      <c r="S1049" s="22">
        <v>46066</v>
      </c>
    </row>
    <row r="1050" spans="1:19" ht="15" customHeight="1" x14ac:dyDescent="0.25">
      <c r="A1050" s="26">
        <v>41622096600</v>
      </c>
      <c r="B1050" s="17" t="s">
        <v>5273</v>
      </c>
      <c r="C1050" s="17" t="s">
        <v>22</v>
      </c>
      <c r="D1050" s="24" t="s">
        <v>3487</v>
      </c>
      <c r="E1050" s="27" t="s">
        <v>4036</v>
      </c>
      <c r="F1050" s="27"/>
      <c r="G1050" s="27"/>
      <c r="H1050" s="27" t="s">
        <v>4037</v>
      </c>
      <c r="I1050" s="27"/>
      <c r="J1050" s="27"/>
      <c r="K1050" s="27"/>
      <c r="L1050" s="27"/>
      <c r="M1050" s="27" t="s">
        <v>4038</v>
      </c>
      <c r="N1050" s="27" t="s">
        <v>4039</v>
      </c>
      <c r="O1050" s="27" t="s">
        <v>1268</v>
      </c>
      <c r="P1050" s="23" t="s">
        <v>260</v>
      </c>
      <c r="Q1050" s="1" t="s">
        <v>4040</v>
      </c>
      <c r="R1050" s="22">
        <v>46063</v>
      </c>
      <c r="S1050" s="22">
        <v>46066</v>
      </c>
    </row>
    <row r="1051" spans="1:19" ht="15" customHeight="1" x14ac:dyDescent="0.25">
      <c r="A1051" s="26">
        <v>41418253000</v>
      </c>
      <c r="B1051" s="17" t="s">
        <v>5273</v>
      </c>
      <c r="C1051" s="17" t="s">
        <v>22</v>
      </c>
      <c r="D1051" s="24" t="s">
        <v>3511</v>
      </c>
      <c r="E1051" s="27" t="s">
        <v>4041</v>
      </c>
      <c r="F1051" s="27"/>
      <c r="G1051" s="27"/>
      <c r="H1051" s="27" t="s">
        <v>4042</v>
      </c>
      <c r="I1051" s="27"/>
      <c r="J1051" s="27"/>
      <c r="K1051" s="27"/>
      <c r="L1051" s="27"/>
      <c r="M1051" s="27" t="s">
        <v>4043</v>
      </c>
      <c r="N1051" s="27" t="s">
        <v>4044</v>
      </c>
      <c r="O1051" s="27" t="s">
        <v>1268</v>
      </c>
      <c r="P1051" s="23" t="s">
        <v>260</v>
      </c>
      <c r="Q1051" s="1" t="s">
        <v>4045</v>
      </c>
      <c r="R1051" s="22">
        <v>46063</v>
      </c>
      <c r="S1051" s="22">
        <v>46066</v>
      </c>
    </row>
    <row r="1052" spans="1:19" ht="15" customHeight="1" x14ac:dyDescent="0.25">
      <c r="A1052" s="26">
        <v>41919231515</v>
      </c>
      <c r="B1052" s="17" t="s">
        <v>5273</v>
      </c>
      <c r="C1052" s="17" t="s">
        <v>22</v>
      </c>
      <c r="D1052" s="24" t="s">
        <v>3521</v>
      </c>
      <c r="E1052" s="27" t="s">
        <v>4046</v>
      </c>
      <c r="F1052" s="27"/>
      <c r="G1052" s="27"/>
      <c r="H1052" s="27" t="s">
        <v>4047</v>
      </c>
      <c r="I1052" s="27"/>
      <c r="J1052" s="27"/>
      <c r="K1052" s="27"/>
      <c r="L1052" s="27"/>
      <c r="M1052" s="27" t="s">
        <v>4048</v>
      </c>
      <c r="N1052" s="27" t="s">
        <v>4049</v>
      </c>
      <c r="O1052" s="27" t="s">
        <v>1268</v>
      </c>
      <c r="P1052" s="23" t="s">
        <v>260</v>
      </c>
      <c r="Q1052" s="1" t="s">
        <v>4050</v>
      </c>
      <c r="R1052" s="22">
        <v>46063</v>
      </c>
      <c r="S1052" s="22">
        <v>46066</v>
      </c>
    </row>
    <row r="1053" spans="1:19" ht="15" customHeight="1" x14ac:dyDescent="0.25">
      <c r="A1053" s="26" t="s">
        <v>325</v>
      </c>
      <c r="B1053" s="17" t="s">
        <v>5273</v>
      </c>
      <c r="C1053" s="17" t="s">
        <v>22</v>
      </c>
      <c r="D1053" s="24" t="s">
        <v>3435</v>
      </c>
      <c r="E1053" s="29" t="s">
        <v>5207</v>
      </c>
      <c r="F1053" s="27"/>
      <c r="G1053" s="27"/>
      <c r="H1053" s="27"/>
      <c r="I1053" s="27"/>
      <c r="J1053" s="27"/>
      <c r="K1053" s="27"/>
      <c r="L1053" s="27"/>
      <c r="M1053" s="27" t="s">
        <v>5208</v>
      </c>
      <c r="N1053" s="27" t="s">
        <v>3031</v>
      </c>
      <c r="O1053" s="27" t="s">
        <v>1273</v>
      </c>
      <c r="P1053" s="23" t="s">
        <v>264</v>
      </c>
      <c r="R1053" s="22">
        <v>46063</v>
      </c>
      <c r="S1053" s="22">
        <v>46066</v>
      </c>
    </row>
    <row r="1054" spans="1:19" ht="15" customHeight="1" x14ac:dyDescent="0.25">
      <c r="A1054" s="26">
        <v>94317934546</v>
      </c>
      <c r="B1054" s="17" t="s">
        <v>5273</v>
      </c>
      <c r="C1054" s="17" t="s">
        <v>22</v>
      </c>
      <c r="D1054" s="24" t="s">
        <v>3561</v>
      </c>
      <c r="E1054" s="29" t="s">
        <v>5221</v>
      </c>
      <c r="F1054" s="27"/>
      <c r="G1054" s="27"/>
      <c r="H1054" s="27"/>
      <c r="I1054" s="27"/>
      <c r="J1054" s="27"/>
      <c r="K1054" s="27"/>
      <c r="L1054" s="27"/>
      <c r="M1054" s="27" t="s">
        <v>5222</v>
      </c>
      <c r="N1054" s="27" t="s">
        <v>5223</v>
      </c>
      <c r="O1054" s="27" t="s">
        <v>1263</v>
      </c>
      <c r="P1054" s="23" t="s">
        <v>278</v>
      </c>
      <c r="Q1054" s="33" t="s">
        <v>5224</v>
      </c>
      <c r="R1054" s="22">
        <v>46063</v>
      </c>
      <c r="S1054" s="22">
        <v>46066</v>
      </c>
    </row>
    <row r="1055" spans="1:19" ht="15" customHeight="1" x14ac:dyDescent="0.25">
      <c r="A1055" s="26">
        <v>4983749340</v>
      </c>
      <c r="B1055" s="17" t="s">
        <v>5273</v>
      </c>
      <c r="C1055" s="17" t="s">
        <v>22</v>
      </c>
      <c r="D1055" s="24" t="s">
        <v>3573</v>
      </c>
      <c r="E1055" s="27" t="s">
        <v>4563</v>
      </c>
      <c r="F1055" s="27"/>
      <c r="G1055" s="27"/>
      <c r="H1055" s="27"/>
      <c r="I1055" s="27"/>
      <c r="J1055" s="27"/>
      <c r="K1055" s="27"/>
      <c r="L1055" s="27"/>
      <c r="M1055" s="27" t="s">
        <v>4564</v>
      </c>
      <c r="N1055" s="27" t="s">
        <v>4565</v>
      </c>
      <c r="O1055" s="27" t="s">
        <v>258</v>
      </c>
      <c r="P1055" s="23" t="s">
        <v>258</v>
      </c>
      <c r="Q1055" s="27" t="s">
        <v>4566</v>
      </c>
      <c r="R1055" s="22">
        <v>46063</v>
      </c>
      <c r="S1055" s="22">
        <v>46066</v>
      </c>
    </row>
    <row r="1056" spans="1:19" ht="15" customHeight="1" x14ac:dyDescent="0.25">
      <c r="A1056" s="26">
        <v>41443682525</v>
      </c>
      <c r="B1056" s="17" t="s">
        <v>5273</v>
      </c>
      <c r="C1056" s="17" t="s">
        <v>22</v>
      </c>
      <c r="D1056" s="24" t="s">
        <v>3590</v>
      </c>
      <c r="E1056" s="27" t="s">
        <v>4056</v>
      </c>
      <c r="F1056" s="27"/>
      <c r="G1056" s="27"/>
      <c r="H1056" s="27" t="s">
        <v>4057</v>
      </c>
      <c r="I1056" s="27"/>
      <c r="J1056" s="27"/>
      <c r="K1056" s="27"/>
      <c r="L1056" s="27"/>
      <c r="M1056" s="27" t="s">
        <v>4058</v>
      </c>
      <c r="N1056" s="27" t="s">
        <v>4054</v>
      </c>
      <c r="O1056" s="27" t="s">
        <v>1268</v>
      </c>
      <c r="P1056" s="23" t="s">
        <v>260</v>
      </c>
      <c r="Q1056" s="1" t="s">
        <v>4059</v>
      </c>
      <c r="R1056" s="22">
        <v>46063</v>
      </c>
      <c r="S1056" s="22">
        <v>46066</v>
      </c>
    </row>
    <row r="1057" spans="1:19" ht="15" customHeight="1" x14ac:dyDescent="0.25">
      <c r="A1057" s="26">
        <v>41788372567</v>
      </c>
      <c r="B1057" s="17" t="s">
        <v>5273</v>
      </c>
      <c r="C1057" s="17" t="s">
        <v>22</v>
      </c>
      <c r="D1057" s="24" t="s">
        <v>3313</v>
      </c>
      <c r="E1057" s="29" t="s">
        <v>5225</v>
      </c>
      <c r="F1057" s="27"/>
      <c r="G1057" s="27"/>
      <c r="H1057" s="27"/>
      <c r="I1057" s="27"/>
      <c r="J1057" s="27"/>
      <c r="K1057" s="27"/>
      <c r="L1057" s="27"/>
      <c r="M1057" s="27" t="s">
        <v>5227</v>
      </c>
      <c r="N1057" s="27" t="s">
        <v>4034</v>
      </c>
      <c r="O1057" s="27" t="s">
        <v>1268</v>
      </c>
      <c r="P1057" s="23" t="s">
        <v>260</v>
      </c>
      <c r="Q1057" s="33" t="s">
        <v>5226</v>
      </c>
      <c r="R1057" s="22">
        <v>46063</v>
      </c>
      <c r="S1057" s="22">
        <v>46066</v>
      </c>
    </row>
    <row r="1058" spans="1:19" ht="15" customHeight="1" x14ac:dyDescent="0.25">
      <c r="A1058" s="26">
        <v>41792556177</v>
      </c>
      <c r="B1058" s="17" t="s">
        <v>5273</v>
      </c>
      <c r="C1058" s="17" t="s">
        <v>22</v>
      </c>
      <c r="D1058" s="24" t="s">
        <v>3314</v>
      </c>
      <c r="E1058" s="29" t="s">
        <v>5228</v>
      </c>
      <c r="F1058" s="27"/>
      <c r="G1058" s="27"/>
      <c r="H1058" s="27"/>
      <c r="I1058" s="27"/>
      <c r="J1058" s="27"/>
      <c r="K1058" s="27"/>
      <c r="L1058" s="27"/>
      <c r="M1058" s="27" t="s">
        <v>5229</v>
      </c>
      <c r="N1058" s="27" t="s">
        <v>5230</v>
      </c>
      <c r="O1058" s="27" t="s">
        <v>1268</v>
      </c>
      <c r="P1058" s="23" t="s">
        <v>260</v>
      </c>
      <c r="Q1058" s="33" t="s">
        <v>5231</v>
      </c>
      <c r="R1058" s="22">
        <v>46063</v>
      </c>
      <c r="S1058" s="22">
        <v>46066</v>
      </c>
    </row>
    <row r="1059" spans="1:19" ht="15" customHeight="1" x14ac:dyDescent="0.25">
      <c r="A1059" s="26">
        <v>41768252292</v>
      </c>
      <c r="B1059" s="17" t="s">
        <v>5273</v>
      </c>
      <c r="C1059" s="17" t="s">
        <v>22</v>
      </c>
      <c r="D1059" s="24" t="s">
        <v>3383</v>
      </c>
      <c r="E1059" s="29" t="s">
        <v>5232</v>
      </c>
      <c r="F1059" s="27"/>
      <c r="G1059" s="27"/>
      <c r="H1059" s="27"/>
      <c r="I1059" s="27"/>
      <c r="J1059" s="27"/>
      <c r="K1059" s="27"/>
      <c r="L1059" s="27"/>
      <c r="M1059" s="27" t="s">
        <v>5234</v>
      </c>
      <c r="N1059" s="27" t="s">
        <v>5235</v>
      </c>
      <c r="O1059" s="27" t="s">
        <v>1268</v>
      </c>
      <c r="P1059" s="23" t="s">
        <v>260</v>
      </c>
      <c r="Q1059" s="33" t="s">
        <v>5233</v>
      </c>
      <c r="R1059" s="22">
        <v>46063</v>
      </c>
      <c r="S1059" s="22">
        <v>46066</v>
      </c>
    </row>
    <row r="1060" spans="1:19" ht="15" customHeight="1" x14ac:dyDescent="0.25">
      <c r="A1060" s="34">
        <v>904462511040</v>
      </c>
      <c r="B1060" s="17" t="s">
        <v>5273</v>
      </c>
      <c r="C1060" s="17" t="s">
        <v>22</v>
      </c>
      <c r="D1060" s="24" t="s">
        <v>3577</v>
      </c>
      <c r="E1060" s="27" t="s">
        <v>4567</v>
      </c>
      <c r="F1060" s="27"/>
      <c r="G1060" s="27"/>
      <c r="H1060" s="27"/>
      <c r="I1060" s="27"/>
      <c r="J1060" s="27"/>
      <c r="K1060" s="27"/>
      <c r="L1060" s="27"/>
      <c r="M1060" s="27" t="s">
        <v>4568</v>
      </c>
      <c r="N1060" s="27" t="s">
        <v>4569</v>
      </c>
      <c r="O1060" s="27" t="s">
        <v>1263</v>
      </c>
      <c r="P1060" s="23" t="s">
        <v>262</v>
      </c>
      <c r="Q1060" s="29" t="s">
        <v>4570</v>
      </c>
      <c r="R1060" s="22">
        <v>46063</v>
      </c>
      <c r="S1060" s="22">
        <v>46066</v>
      </c>
    </row>
    <row r="1061" spans="1:19" ht="15" customHeight="1" x14ac:dyDescent="0.25">
      <c r="A1061" s="26">
        <v>66982451416</v>
      </c>
      <c r="B1061" s="17" t="s">
        <v>5273</v>
      </c>
      <c r="C1061" s="17" t="s">
        <v>22</v>
      </c>
      <c r="D1061" s="24" t="s">
        <v>3304</v>
      </c>
      <c r="E1061" s="27" t="s">
        <v>4060</v>
      </c>
      <c r="F1061" s="27"/>
      <c r="G1061" s="27"/>
      <c r="H1061" s="27" t="s">
        <v>4061</v>
      </c>
      <c r="I1061" s="27"/>
      <c r="J1061" s="27"/>
      <c r="K1061" s="27"/>
      <c r="L1061" s="27"/>
      <c r="M1061" s="27" t="s">
        <v>4062</v>
      </c>
      <c r="N1061" s="27" t="s">
        <v>4063</v>
      </c>
      <c r="O1061" s="27" t="s">
        <v>1263</v>
      </c>
      <c r="P1061" s="23" t="s">
        <v>291</v>
      </c>
      <c r="Q1061" s="1" t="s">
        <v>4064</v>
      </c>
      <c r="R1061" s="22">
        <v>46063</v>
      </c>
      <c r="S1061" s="22">
        <v>46066</v>
      </c>
    </row>
    <row r="1062" spans="1:19" ht="15" customHeight="1" x14ac:dyDescent="0.25">
      <c r="A1062" s="26">
        <v>66917704999</v>
      </c>
      <c r="B1062" s="17" t="s">
        <v>5273</v>
      </c>
      <c r="C1062" s="17" t="s">
        <v>22</v>
      </c>
      <c r="D1062" s="24" t="s">
        <v>3327</v>
      </c>
      <c r="E1062" s="27" t="s">
        <v>4065</v>
      </c>
      <c r="F1062" s="27"/>
      <c r="G1062" s="27"/>
      <c r="H1062" s="27" t="s">
        <v>4066</v>
      </c>
      <c r="I1062" s="27"/>
      <c r="J1062" s="27"/>
      <c r="K1062" s="27"/>
      <c r="L1062" s="27"/>
      <c r="M1062" s="27" t="s">
        <v>4067</v>
      </c>
      <c r="N1062" s="27" t="s">
        <v>4068</v>
      </c>
      <c r="O1062" s="27" t="s">
        <v>1263</v>
      </c>
      <c r="P1062" s="23" t="s">
        <v>291</v>
      </c>
      <c r="Q1062" s="1" t="s">
        <v>4069</v>
      </c>
      <c r="R1062" s="22">
        <v>46063</v>
      </c>
      <c r="S1062" s="22">
        <v>46066</v>
      </c>
    </row>
    <row r="1063" spans="1:19" ht="15" customHeight="1" x14ac:dyDescent="0.25">
      <c r="A1063" s="26">
        <v>3228088864</v>
      </c>
      <c r="B1063" s="17" t="s">
        <v>5273</v>
      </c>
      <c r="C1063" s="17" t="s">
        <v>22</v>
      </c>
      <c r="D1063" s="24" t="s">
        <v>3578</v>
      </c>
      <c r="E1063" s="27" t="s">
        <v>4571</v>
      </c>
      <c r="F1063" s="27"/>
      <c r="G1063" s="27"/>
      <c r="H1063" s="27"/>
      <c r="I1063" s="27"/>
      <c r="J1063" s="27"/>
      <c r="K1063" s="27"/>
      <c r="L1063" s="27"/>
      <c r="M1063" s="27" t="s">
        <v>4572</v>
      </c>
      <c r="N1063" s="27" t="s">
        <v>3636</v>
      </c>
      <c r="O1063" s="27" t="s">
        <v>1268</v>
      </c>
      <c r="P1063" s="23" t="s">
        <v>301</v>
      </c>
      <c r="Q1063" s="27" t="s">
        <v>4573</v>
      </c>
      <c r="R1063" s="22">
        <v>46063</v>
      </c>
      <c r="S1063" s="22">
        <v>46066</v>
      </c>
    </row>
    <row r="1064" spans="1:19" ht="15" customHeight="1" x14ac:dyDescent="0.25">
      <c r="A1064" s="34">
        <v>41716711440</v>
      </c>
      <c r="B1064" s="17" t="s">
        <v>5273</v>
      </c>
      <c r="C1064" s="17" t="s">
        <v>22</v>
      </c>
      <c r="D1064" s="24" t="s">
        <v>3559</v>
      </c>
      <c r="E1064" s="29" t="s">
        <v>5236</v>
      </c>
      <c r="F1064" s="27"/>
      <c r="G1064" s="27"/>
      <c r="H1064" s="27"/>
      <c r="I1064" s="27"/>
      <c r="J1064" s="27"/>
      <c r="K1064" s="27"/>
      <c r="L1064" s="27"/>
      <c r="M1064" s="27" t="s">
        <v>5237</v>
      </c>
      <c r="N1064" s="27" t="s">
        <v>5238</v>
      </c>
      <c r="O1064" s="27" t="s">
        <v>1268</v>
      </c>
      <c r="P1064" s="23" t="s">
        <v>260</v>
      </c>
      <c r="R1064" s="22">
        <v>46063</v>
      </c>
      <c r="S1064" s="22">
        <v>46066</v>
      </c>
    </row>
    <row r="1065" spans="1:19" ht="15" customHeight="1" x14ac:dyDescent="0.25">
      <c r="A1065" s="26">
        <v>34962538022</v>
      </c>
      <c r="B1065" s="17" t="s">
        <v>5273</v>
      </c>
      <c r="C1065" s="17" t="s">
        <v>22</v>
      </c>
      <c r="D1065" s="24" t="s">
        <v>3580</v>
      </c>
      <c r="E1065" s="27" t="s">
        <v>4574</v>
      </c>
      <c r="F1065" s="27"/>
      <c r="G1065" s="27"/>
      <c r="H1065" s="27"/>
      <c r="I1065" s="27"/>
      <c r="J1065" s="27"/>
      <c r="K1065" s="27"/>
      <c r="L1065" s="27"/>
      <c r="M1065" s="27" t="s">
        <v>4575</v>
      </c>
      <c r="N1065" s="27" t="s">
        <v>4576</v>
      </c>
      <c r="O1065" s="27" t="s">
        <v>1273</v>
      </c>
      <c r="P1065" s="23" t="s">
        <v>264</v>
      </c>
      <c r="Q1065" s="27" t="s">
        <v>4577</v>
      </c>
      <c r="R1065" s="22">
        <v>46063</v>
      </c>
      <c r="S1065" s="22">
        <v>46066</v>
      </c>
    </row>
    <row r="1066" spans="1:19" ht="15" customHeight="1" x14ac:dyDescent="0.25">
      <c r="A1066" s="26">
        <v>4922198657740</v>
      </c>
      <c r="B1066" s="17" t="s">
        <v>5273</v>
      </c>
      <c r="C1066" s="17" t="s">
        <v>22</v>
      </c>
      <c r="D1066" s="24" t="s">
        <v>3581</v>
      </c>
      <c r="E1066" s="27" t="s">
        <v>4578</v>
      </c>
      <c r="F1066" s="27"/>
      <c r="G1066" s="27"/>
      <c r="H1066" s="27"/>
      <c r="I1066" s="27"/>
      <c r="J1066" s="27"/>
      <c r="K1066" s="27"/>
      <c r="L1066" s="27"/>
      <c r="M1066" s="27" t="s">
        <v>4579</v>
      </c>
      <c r="N1066" s="27" t="s">
        <v>1899</v>
      </c>
      <c r="O1066" s="27" t="s">
        <v>258</v>
      </c>
      <c r="P1066" s="23" t="s">
        <v>258</v>
      </c>
      <c r="Q1066" s="27" t="s">
        <v>4580</v>
      </c>
      <c r="R1066" s="22">
        <v>46063</v>
      </c>
      <c r="S1066" s="22">
        <v>46066</v>
      </c>
    </row>
    <row r="1067" spans="1:19" ht="15" customHeight="1" x14ac:dyDescent="0.25">
      <c r="A1067" s="26">
        <v>905326113704</v>
      </c>
      <c r="B1067" s="17" t="s">
        <v>5273</v>
      </c>
      <c r="C1067" s="17" t="s">
        <v>22</v>
      </c>
      <c r="D1067" s="24" t="s">
        <v>3582</v>
      </c>
      <c r="E1067" s="27" t="s">
        <v>4581</v>
      </c>
      <c r="F1067" s="27"/>
      <c r="G1067" s="27"/>
      <c r="H1067" s="27"/>
      <c r="I1067" s="27"/>
      <c r="J1067" s="27"/>
      <c r="K1067" s="27"/>
      <c r="L1067" s="27"/>
      <c r="M1067" s="27" t="s">
        <v>4582</v>
      </c>
      <c r="N1067" s="27" t="s">
        <v>4583</v>
      </c>
      <c r="O1067" s="27" t="s">
        <v>1263</v>
      </c>
      <c r="P1067" s="23" t="s">
        <v>262</v>
      </c>
      <c r="Q1067" s="27" t="s">
        <v>4584</v>
      </c>
      <c r="R1067" s="22">
        <v>46063</v>
      </c>
      <c r="S1067" s="22">
        <v>46066</v>
      </c>
    </row>
    <row r="1068" spans="1:19" ht="15" customHeight="1" x14ac:dyDescent="0.25">
      <c r="A1068" s="26">
        <v>41445775858</v>
      </c>
      <c r="B1068" s="17" t="s">
        <v>5273</v>
      </c>
      <c r="C1068" s="17" t="s">
        <v>22</v>
      </c>
      <c r="D1068" s="24" t="s">
        <v>3579</v>
      </c>
      <c r="E1068" s="29" t="s">
        <v>5239</v>
      </c>
      <c r="F1068" s="27"/>
      <c r="G1068" s="27"/>
      <c r="H1068" s="27"/>
      <c r="I1068" s="27"/>
      <c r="J1068" s="27"/>
      <c r="K1068" s="27"/>
      <c r="L1068" s="27"/>
      <c r="M1068" s="27" t="s">
        <v>5240</v>
      </c>
      <c r="N1068" s="27" t="s">
        <v>5241</v>
      </c>
      <c r="O1068" s="27" t="s">
        <v>1268</v>
      </c>
      <c r="P1068" s="23" t="s">
        <v>260</v>
      </c>
      <c r="Q1068" s="1" t="s">
        <v>5242</v>
      </c>
      <c r="R1068" s="22">
        <v>46063</v>
      </c>
      <c r="S1068" s="22">
        <v>46066</v>
      </c>
    </row>
    <row r="1069" spans="1:19" ht="15" customHeight="1" x14ac:dyDescent="0.25">
      <c r="A1069" s="26">
        <v>497811255930</v>
      </c>
      <c r="B1069" s="17" t="s">
        <v>5273</v>
      </c>
      <c r="C1069" s="17" t="s">
        <v>22</v>
      </c>
      <c r="D1069" s="24" t="s">
        <v>3584</v>
      </c>
      <c r="E1069" s="27" t="s">
        <v>4585</v>
      </c>
      <c r="F1069" s="27"/>
      <c r="G1069" s="27"/>
      <c r="H1069" s="27"/>
      <c r="I1069" s="27"/>
      <c r="J1069" s="27"/>
      <c r="K1069" s="27"/>
      <c r="L1069" s="27"/>
      <c r="M1069" s="27" t="s">
        <v>4586</v>
      </c>
      <c r="N1069" s="27" t="s">
        <v>1858</v>
      </c>
      <c r="O1069" s="27" t="s">
        <v>258</v>
      </c>
      <c r="P1069" s="23" t="s">
        <v>258</v>
      </c>
      <c r="Q1069" s="27" t="s">
        <v>4587</v>
      </c>
      <c r="R1069" s="22">
        <v>46063</v>
      </c>
      <c r="S1069" s="22">
        <v>46066</v>
      </c>
    </row>
    <row r="1070" spans="1:19" ht="15" customHeight="1" x14ac:dyDescent="0.25">
      <c r="A1070" s="26">
        <v>49432195270</v>
      </c>
      <c r="B1070" s="17" t="s">
        <v>5273</v>
      </c>
      <c r="C1070" s="17" t="s">
        <v>22</v>
      </c>
      <c r="D1070" s="24" t="s">
        <v>3586</v>
      </c>
      <c r="E1070" s="27" t="s">
        <v>4588</v>
      </c>
      <c r="F1070" s="27"/>
      <c r="G1070" s="27"/>
      <c r="H1070" s="27"/>
      <c r="I1070" s="27"/>
      <c r="J1070" s="27"/>
      <c r="K1070" s="27"/>
      <c r="L1070" s="27"/>
      <c r="M1070" s="27" t="s">
        <v>4589</v>
      </c>
      <c r="N1070" s="27" t="s">
        <v>4359</v>
      </c>
      <c r="O1070" s="27" t="s">
        <v>258</v>
      </c>
      <c r="P1070" s="23" t="s">
        <v>258</v>
      </c>
      <c r="Q1070" s="27" t="s">
        <v>4590</v>
      </c>
      <c r="R1070" s="22">
        <v>46063</v>
      </c>
      <c r="S1070" s="22">
        <v>46066</v>
      </c>
    </row>
    <row r="1071" spans="1:19" ht="15" customHeight="1" x14ac:dyDescent="0.25">
      <c r="A1071" s="26">
        <v>49515195400</v>
      </c>
      <c r="B1071" s="17" t="s">
        <v>5273</v>
      </c>
      <c r="C1071" s="17" t="s">
        <v>22</v>
      </c>
      <c r="D1071" s="24" t="s">
        <v>3588</v>
      </c>
      <c r="E1071" s="27" t="s">
        <v>4591</v>
      </c>
      <c r="F1071" s="27"/>
      <c r="G1071" s="27"/>
      <c r="H1071" s="27"/>
      <c r="I1071" s="27"/>
      <c r="J1071" s="27"/>
      <c r="K1071" s="27"/>
      <c r="L1071" s="27"/>
      <c r="M1071" s="27" t="s">
        <v>4592</v>
      </c>
      <c r="N1071" s="27" t="s">
        <v>4593</v>
      </c>
      <c r="O1071" s="27" t="s">
        <v>258</v>
      </c>
      <c r="P1071" s="23" t="s">
        <v>258</v>
      </c>
      <c r="Q1071" s="27" t="s">
        <v>4594</v>
      </c>
      <c r="R1071" s="22">
        <v>46063</v>
      </c>
      <c r="S1071" s="22">
        <v>46066</v>
      </c>
    </row>
    <row r="1072" spans="1:19" ht="15" customHeight="1" x14ac:dyDescent="0.25">
      <c r="A1072" s="26">
        <v>41562665060</v>
      </c>
      <c r="B1072" s="17" t="s">
        <v>5273</v>
      </c>
      <c r="C1072" s="17" t="s">
        <v>22</v>
      </c>
      <c r="D1072" s="24" t="s">
        <v>3601</v>
      </c>
      <c r="E1072" s="29" t="s">
        <v>5243</v>
      </c>
      <c r="F1072" s="27"/>
      <c r="G1072" s="27"/>
      <c r="H1072" s="27"/>
      <c r="I1072" s="27"/>
      <c r="J1072" s="27"/>
      <c r="K1072" s="27"/>
      <c r="L1072" s="27"/>
      <c r="M1072" s="27" t="s">
        <v>5244</v>
      </c>
      <c r="N1072" s="27" t="s">
        <v>5245</v>
      </c>
      <c r="O1072" s="27" t="s">
        <v>1268</v>
      </c>
      <c r="P1072" s="23" t="s">
        <v>260</v>
      </c>
      <c r="Q1072" s="33" t="s">
        <v>5246</v>
      </c>
      <c r="R1072" s="22">
        <v>46063</v>
      </c>
      <c r="S1072" s="22">
        <v>46066</v>
      </c>
    </row>
    <row r="1073" spans="1:19" ht="15" customHeight="1" x14ac:dyDescent="0.25">
      <c r="A1073" s="26">
        <v>94770467811</v>
      </c>
      <c r="B1073" s="17" t="s">
        <v>5273</v>
      </c>
      <c r="C1073" s="17" t="s">
        <v>22</v>
      </c>
      <c r="D1073" s="24" t="s">
        <v>3592</v>
      </c>
      <c r="E1073" s="27" t="s">
        <v>4595</v>
      </c>
      <c r="F1073" s="27"/>
      <c r="G1073" s="27"/>
      <c r="H1073" s="27"/>
      <c r="I1073" s="27"/>
      <c r="J1073" s="27"/>
      <c r="K1073" s="27"/>
      <c r="L1073" s="27"/>
      <c r="M1073" s="27" t="s">
        <v>4596</v>
      </c>
      <c r="N1073" s="27" t="s">
        <v>4597</v>
      </c>
      <c r="O1073" s="27" t="s">
        <v>1263</v>
      </c>
      <c r="P1073" s="23" t="s">
        <v>278</v>
      </c>
      <c r="Q1073" s="27" t="s">
        <v>4598</v>
      </c>
      <c r="R1073" s="22">
        <v>46063</v>
      </c>
      <c r="S1073" s="22">
        <v>46066</v>
      </c>
    </row>
    <row r="1074" spans="1:19" ht="15" customHeight="1" x14ac:dyDescent="0.25">
      <c r="A1074" s="26">
        <v>6623860125</v>
      </c>
      <c r="B1074" s="17" t="s">
        <v>5273</v>
      </c>
      <c r="C1074" s="17" t="s">
        <v>22</v>
      </c>
      <c r="D1074" s="24" t="s">
        <v>3265</v>
      </c>
      <c r="E1074" s="29" t="s">
        <v>5247</v>
      </c>
      <c r="F1074" s="27"/>
      <c r="G1074" s="27"/>
      <c r="H1074" s="27"/>
      <c r="I1074" s="27"/>
      <c r="J1074" s="27"/>
      <c r="K1074" s="27"/>
      <c r="L1074" s="27"/>
      <c r="M1074" s="27" t="s">
        <v>5248</v>
      </c>
      <c r="N1074" s="27" t="s">
        <v>5249</v>
      </c>
      <c r="O1074" s="27" t="s">
        <v>1263</v>
      </c>
      <c r="P1074" s="23" t="s">
        <v>291</v>
      </c>
      <c r="Q1074" s="33" t="s">
        <v>5250</v>
      </c>
      <c r="R1074" s="22">
        <v>46063</v>
      </c>
      <c r="S1074" s="22">
        <v>46066</v>
      </c>
    </row>
    <row r="1075" spans="1:19" ht="15" customHeight="1" x14ac:dyDescent="0.25">
      <c r="A1075" s="26">
        <v>49483995350</v>
      </c>
      <c r="B1075" s="17" t="s">
        <v>5273</v>
      </c>
      <c r="C1075" s="17" t="s">
        <v>22</v>
      </c>
      <c r="D1075" s="24" t="s">
        <v>3594</v>
      </c>
      <c r="E1075" s="27"/>
      <c r="F1075" s="27"/>
      <c r="G1075" s="27"/>
      <c r="H1075" s="27"/>
      <c r="I1075" s="27"/>
      <c r="J1075" s="27"/>
      <c r="K1075" s="27"/>
      <c r="L1075" s="27"/>
      <c r="M1075" s="27" t="s">
        <v>4599</v>
      </c>
      <c r="N1075" s="27" t="s">
        <v>4600</v>
      </c>
      <c r="O1075" s="27" t="s">
        <v>258</v>
      </c>
      <c r="P1075" s="23" t="s">
        <v>258</v>
      </c>
      <c r="Q1075" s="27" t="s">
        <v>3698</v>
      </c>
      <c r="R1075" s="22">
        <v>46063</v>
      </c>
      <c r="S1075" s="22">
        <v>46066</v>
      </c>
    </row>
    <row r="1076" spans="1:19" ht="15" customHeight="1" x14ac:dyDescent="0.25">
      <c r="A1076" s="26">
        <v>6622620030</v>
      </c>
      <c r="B1076" s="17" t="s">
        <v>5273</v>
      </c>
      <c r="C1076" s="17" t="s">
        <v>22</v>
      </c>
      <c r="D1076" s="24" t="s">
        <v>3463</v>
      </c>
      <c r="E1076" s="29" t="s">
        <v>5251</v>
      </c>
      <c r="F1076" s="27"/>
      <c r="G1076" s="27"/>
      <c r="H1076" s="27"/>
      <c r="I1076" s="27"/>
      <c r="J1076" s="27"/>
      <c r="K1076" s="27"/>
      <c r="L1076" s="27"/>
      <c r="M1076" s="27" t="s">
        <v>5253</v>
      </c>
      <c r="N1076" s="27" t="s">
        <v>4063</v>
      </c>
      <c r="O1076" s="27" t="s">
        <v>1263</v>
      </c>
      <c r="P1076" s="23" t="s">
        <v>291</v>
      </c>
      <c r="Q1076" s="1" t="s">
        <v>5252</v>
      </c>
      <c r="R1076" s="22">
        <v>46063</v>
      </c>
      <c r="S1076" s="22">
        <v>46066</v>
      </c>
    </row>
    <row r="1077" spans="1:19" ht="15" customHeight="1" x14ac:dyDescent="0.25">
      <c r="A1077" s="26">
        <v>902363571663</v>
      </c>
      <c r="B1077" s="17" t="s">
        <v>5273</v>
      </c>
      <c r="C1077" s="17" t="s">
        <v>22</v>
      </c>
      <c r="D1077" s="24" t="s">
        <v>3480</v>
      </c>
      <c r="E1077" s="27" t="s">
        <v>4070</v>
      </c>
      <c r="F1077" s="27"/>
      <c r="G1077" s="27"/>
      <c r="H1077" s="27"/>
      <c r="I1077" s="27"/>
      <c r="J1077" s="27"/>
      <c r="K1077" s="27"/>
      <c r="L1077" s="27"/>
      <c r="M1077" s="27" t="s">
        <v>4071</v>
      </c>
      <c r="N1077" s="27" t="s">
        <v>3055</v>
      </c>
      <c r="O1077" s="27" t="s">
        <v>1263</v>
      </c>
      <c r="P1077" s="23" t="s">
        <v>262</v>
      </c>
      <c r="Q1077" s="1" t="s">
        <v>4072</v>
      </c>
      <c r="R1077" s="22">
        <v>46063</v>
      </c>
      <c r="S1077" s="22">
        <v>46066</v>
      </c>
    </row>
    <row r="1078" spans="1:19" ht="15" customHeight="1" x14ac:dyDescent="0.25">
      <c r="A1078" s="26" t="s">
        <v>325</v>
      </c>
      <c r="B1078" s="17" t="s">
        <v>5273</v>
      </c>
      <c r="C1078" s="17" t="s">
        <v>22</v>
      </c>
      <c r="D1078" s="24" t="s">
        <v>3558</v>
      </c>
      <c r="E1078" s="27" t="s">
        <v>4051</v>
      </c>
      <c r="F1078" s="27"/>
      <c r="G1078" s="27"/>
      <c r="H1078" s="27" t="s">
        <v>4052</v>
      </c>
      <c r="I1078" s="27"/>
      <c r="J1078" s="27"/>
      <c r="K1078" s="27"/>
      <c r="L1078" s="27"/>
      <c r="M1078" s="27" t="s">
        <v>4053</v>
      </c>
      <c r="N1078" s="27" t="s">
        <v>4054</v>
      </c>
      <c r="O1078" s="27" t="s">
        <v>1268</v>
      </c>
      <c r="P1078" s="23" t="s">
        <v>260</v>
      </c>
      <c r="Q1078" s="1" t="s">
        <v>4055</v>
      </c>
      <c r="R1078" s="22">
        <v>46063</v>
      </c>
      <c r="S1078" s="22">
        <v>46066</v>
      </c>
    </row>
    <row r="1079" spans="1:19" ht="15" customHeight="1" x14ac:dyDescent="0.25">
      <c r="A1079" s="26">
        <v>49911892080</v>
      </c>
      <c r="B1079" s="17" t="s">
        <v>5273</v>
      </c>
      <c r="C1079" s="17" t="s">
        <v>22</v>
      </c>
      <c r="D1079" s="24" t="s">
        <v>3595</v>
      </c>
      <c r="E1079" s="27" t="s">
        <v>4601</v>
      </c>
      <c r="F1079" s="27"/>
      <c r="G1079" s="27"/>
      <c r="H1079" s="27"/>
      <c r="I1079" s="27"/>
      <c r="J1079" s="27"/>
      <c r="K1079" s="27"/>
      <c r="L1079" s="27"/>
      <c r="M1079" s="27" t="s">
        <v>4602</v>
      </c>
      <c r="N1079" s="27" t="s">
        <v>4603</v>
      </c>
      <c r="O1079" s="27" t="s">
        <v>258</v>
      </c>
      <c r="P1079" s="23" t="s">
        <v>258</v>
      </c>
      <c r="Q1079" s="27" t="s">
        <v>4604</v>
      </c>
      <c r="R1079" s="22">
        <v>46063</v>
      </c>
      <c r="S1079" s="22">
        <v>46066</v>
      </c>
    </row>
    <row r="1080" spans="1:19" ht="15" customHeight="1" x14ac:dyDescent="0.25">
      <c r="A1080" s="26">
        <v>6628678777</v>
      </c>
      <c r="B1080" s="17" t="s">
        <v>5273</v>
      </c>
      <c r="C1080" s="17" t="s">
        <v>22</v>
      </c>
      <c r="D1080" s="24" t="s">
        <v>3572</v>
      </c>
      <c r="E1080" s="29" t="s">
        <v>5254</v>
      </c>
      <c r="F1080" s="27"/>
      <c r="G1080" s="27"/>
      <c r="H1080" s="27"/>
      <c r="I1080" s="27"/>
      <c r="J1080" s="27"/>
      <c r="K1080" s="27"/>
      <c r="L1080" s="27"/>
      <c r="M1080" s="27" t="s">
        <v>5255</v>
      </c>
      <c r="N1080" s="27" t="s">
        <v>5256</v>
      </c>
      <c r="O1080" s="27" t="s">
        <v>1263</v>
      </c>
      <c r="P1080" s="23" t="s">
        <v>291</v>
      </c>
      <c r="Q1080" s="33" t="s">
        <v>5257</v>
      </c>
      <c r="R1080" s="22">
        <v>46063</v>
      </c>
      <c r="S1080" s="22">
        <v>46066</v>
      </c>
    </row>
    <row r="1081" spans="1:19" ht="15" customHeight="1" x14ac:dyDescent="0.25">
      <c r="A1081" s="26" t="s">
        <v>325</v>
      </c>
      <c r="B1081" s="17" t="s">
        <v>5273</v>
      </c>
      <c r="C1081" s="17" t="s">
        <v>22</v>
      </c>
      <c r="D1081" s="24" t="s">
        <v>3526</v>
      </c>
      <c r="E1081" s="27" t="s">
        <v>4073</v>
      </c>
      <c r="F1081" s="27"/>
      <c r="G1081" s="27"/>
      <c r="H1081" s="27" t="s">
        <v>4074</v>
      </c>
      <c r="I1081" s="27"/>
      <c r="J1081" s="27"/>
      <c r="K1081" s="27"/>
      <c r="L1081" s="27"/>
      <c r="M1081" s="27" t="s">
        <v>4075</v>
      </c>
      <c r="N1081" s="27" t="s">
        <v>4076</v>
      </c>
      <c r="O1081" s="27" t="s">
        <v>1263</v>
      </c>
      <c r="P1081" s="23" t="s">
        <v>262</v>
      </c>
      <c r="R1081" s="22">
        <v>46063</v>
      </c>
      <c r="S1081" s="22">
        <v>46066</v>
      </c>
    </row>
    <row r="1082" spans="1:19" ht="15" customHeight="1" x14ac:dyDescent="0.25">
      <c r="A1082" s="26">
        <v>902582688180</v>
      </c>
      <c r="B1082" s="17" t="s">
        <v>5273</v>
      </c>
      <c r="C1082" s="17" t="s">
        <v>22</v>
      </c>
      <c r="D1082" s="24" t="s">
        <v>3400</v>
      </c>
      <c r="E1082" s="29" t="s">
        <v>5258</v>
      </c>
      <c r="F1082" s="27"/>
      <c r="G1082" s="27"/>
      <c r="H1082" s="27"/>
      <c r="I1082" s="27">
        <v>905530438031</v>
      </c>
      <c r="J1082" s="27"/>
      <c r="K1082" s="27"/>
      <c r="L1082" s="27"/>
      <c r="M1082" s="27" t="s">
        <v>5259</v>
      </c>
      <c r="N1082" s="27" t="s">
        <v>5260</v>
      </c>
      <c r="O1082" s="27" t="s">
        <v>1263</v>
      </c>
      <c r="P1082" s="23" t="s">
        <v>262</v>
      </c>
      <c r="Q1082" s="1" t="s">
        <v>5261</v>
      </c>
      <c r="R1082" s="22">
        <v>46063</v>
      </c>
      <c r="S1082" s="22">
        <v>46066</v>
      </c>
    </row>
    <row r="1083" spans="1:19" ht="15" customHeight="1" x14ac:dyDescent="0.25">
      <c r="A1083" s="26">
        <v>903242216167</v>
      </c>
      <c r="B1083" s="17" t="s">
        <v>5273</v>
      </c>
      <c r="C1083" s="17" t="s">
        <v>22</v>
      </c>
      <c r="D1083" s="24" t="s">
        <v>3600</v>
      </c>
      <c r="E1083" s="29" t="s">
        <v>5262</v>
      </c>
      <c r="F1083" s="27"/>
      <c r="G1083" s="27"/>
      <c r="H1083" s="27"/>
      <c r="I1083" s="27"/>
      <c r="J1083" s="27"/>
      <c r="K1083" s="27"/>
      <c r="L1083" s="27"/>
      <c r="M1083" s="27" t="s">
        <v>5263</v>
      </c>
      <c r="N1083" s="27" t="s">
        <v>5264</v>
      </c>
      <c r="O1083" s="27" t="s">
        <v>1263</v>
      </c>
      <c r="P1083" s="23" t="s">
        <v>262</v>
      </c>
      <c r="Q1083" s="33" t="s">
        <v>5265</v>
      </c>
      <c r="R1083" s="22">
        <v>46063</v>
      </c>
      <c r="S1083" s="22">
        <v>46066</v>
      </c>
    </row>
    <row r="1084" spans="1:19" ht="15" customHeight="1" x14ac:dyDescent="0.25">
      <c r="A1084" s="26">
        <v>32476548138</v>
      </c>
      <c r="B1084" s="17" t="s">
        <v>5273</v>
      </c>
      <c r="C1084" s="17" t="s">
        <v>22</v>
      </c>
      <c r="D1084" s="24" t="s">
        <v>3602</v>
      </c>
      <c r="E1084" s="27" t="s">
        <v>4605</v>
      </c>
      <c r="F1084" s="27"/>
      <c r="G1084" s="27"/>
      <c r="H1084" s="27" t="s">
        <v>4606</v>
      </c>
      <c r="I1084" s="27"/>
      <c r="J1084" s="27"/>
      <c r="K1084" s="27"/>
      <c r="L1084" s="27"/>
      <c r="M1084" s="27" t="s">
        <v>4607</v>
      </c>
      <c r="N1084" s="27" t="s">
        <v>4608</v>
      </c>
      <c r="O1084" s="27" t="s">
        <v>1268</v>
      </c>
      <c r="P1084" s="23" t="s">
        <v>301</v>
      </c>
      <c r="Q1084" s="27" t="s">
        <v>4609</v>
      </c>
      <c r="R1084" s="22">
        <v>46063</v>
      </c>
      <c r="S1084" s="22">
        <v>46066</v>
      </c>
    </row>
    <row r="1085" spans="1:19" ht="15" customHeight="1" x14ac:dyDescent="0.25">
      <c r="A1085" s="26">
        <v>15413416460</v>
      </c>
      <c r="B1085" s="17" t="s">
        <v>5273</v>
      </c>
      <c r="C1085" s="17" t="s">
        <v>22</v>
      </c>
      <c r="D1085" s="24" t="s">
        <v>3351</v>
      </c>
      <c r="E1085" s="27" t="s">
        <v>4077</v>
      </c>
      <c r="F1085" s="27"/>
      <c r="G1085" s="27"/>
      <c r="H1085" s="27" t="s">
        <v>4078</v>
      </c>
      <c r="I1085" s="27"/>
      <c r="J1085" s="27"/>
      <c r="K1085" s="27"/>
      <c r="L1085" s="27"/>
      <c r="M1085" s="27" t="s">
        <v>4079</v>
      </c>
      <c r="N1085" s="27" t="s">
        <v>4080</v>
      </c>
      <c r="O1085" s="27" t="s">
        <v>1265</v>
      </c>
      <c r="P1085" s="23" t="s">
        <v>1265</v>
      </c>
      <c r="Q1085" s="1" t="s">
        <v>4081</v>
      </c>
      <c r="R1085" s="22">
        <v>46063</v>
      </c>
      <c r="S1085" s="22">
        <v>46066</v>
      </c>
    </row>
    <row r="1086" spans="1:19" ht="15" customHeight="1" x14ac:dyDescent="0.25">
      <c r="A1086" s="26" t="s">
        <v>325</v>
      </c>
      <c r="B1086" s="17" t="s">
        <v>5273</v>
      </c>
      <c r="C1086" s="17" t="s">
        <v>22</v>
      </c>
      <c r="D1086" s="24" t="s">
        <v>3441</v>
      </c>
      <c r="E1086" s="27"/>
      <c r="F1086" s="27"/>
      <c r="G1086" s="27"/>
      <c r="H1086" s="27"/>
      <c r="I1086" s="27"/>
      <c r="J1086" s="27"/>
      <c r="K1086" s="27"/>
      <c r="L1086" s="27"/>
      <c r="M1086" s="27" t="s">
        <v>325</v>
      </c>
      <c r="N1086" s="27"/>
      <c r="O1086" s="27" t="s">
        <v>1263</v>
      </c>
      <c r="P1086" s="23" t="s">
        <v>3611</v>
      </c>
      <c r="R1086" s="22">
        <v>46063</v>
      </c>
      <c r="S1086" s="22">
        <v>46066</v>
      </c>
    </row>
    <row r="1087" spans="1:19" ht="15" customHeight="1" x14ac:dyDescent="0.25">
      <c r="A1087" s="26" t="s">
        <v>325</v>
      </c>
      <c r="B1087" s="17" t="s">
        <v>5273</v>
      </c>
      <c r="C1087" s="17" t="s">
        <v>22</v>
      </c>
      <c r="D1087" s="24" t="s">
        <v>3208</v>
      </c>
      <c r="E1087" s="29" t="s">
        <v>5269</v>
      </c>
      <c r="F1087" s="27"/>
      <c r="G1087" s="27"/>
      <c r="H1087" s="27"/>
      <c r="I1087" s="27"/>
      <c r="J1087" s="27"/>
      <c r="K1087" s="27"/>
      <c r="L1087" s="27"/>
      <c r="M1087" s="27" t="s">
        <v>5266</v>
      </c>
      <c r="N1087" s="27" t="s">
        <v>5268</v>
      </c>
      <c r="O1087" s="27" t="s">
        <v>1265</v>
      </c>
      <c r="P1087" s="23" t="s">
        <v>1265</v>
      </c>
      <c r="Q1087" s="29" t="s">
        <v>5267</v>
      </c>
      <c r="R1087" s="22">
        <v>46063</v>
      </c>
      <c r="S1087" s="22">
        <v>46066</v>
      </c>
    </row>
    <row r="1088" spans="1:19" ht="15" customHeight="1" x14ac:dyDescent="0.25">
      <c r="A1088" s="26">
        <v>380992517342</v>
      </c>
      <c r="B1088" s="17" t="s">
        <v>5273</v>
      </c>
      <c r="C1088" s="17" t="s">
        <v>22</v>
      </c>
      <c r="D1088" s="24" t="s">
        <v>3297</v>
      </c>
      <c r="E1088" s="27" t="s">
        <v>4082</v>
      </c>
      <c r="F1088" s="27"/>
      <c r="G1088" s="27"/>
      <c r="H1088" s="27"/>
      <c r="I1088" s="27"/>
      <c r="J1088" s="27"/>
      <c r="K1088" s="27"/>
      <c r="L1088" s="27"/>
      <c r="M1088" s="27" t="s">
        <v>4083</v>
      </c>
      <c r="N1088" s="27" t="s">
        <v>4084</v>
      </c>
      <c r="O1088" s="27" t="s">
        <v>1263</v>
      </c>
      <c r="P1088" s="23" t="s">
        <v>310</v>
      </c>
      <c r="Q1088" s="1" t="s">
        <v>4085</v>
      </c>
      <c r="R1088" s="22">
        <v>46063</v>
      </c>
      <c r="S1088" s="22">
        <v>46066</v>
      </c>
    </row>
    <row r="1089" spans="1:19" ht="15" customHeight="1" x14ac:dyDescent="0.25">
      <c r="A1089" s="26">
        <v>380672083226</v>
      </c>
      <c r="B1089" s="17" t="s">
        <v>5273</v>
      </c>
      <c r="C1089" s="17" t="s">
        <v>22</v>
      </c>
      <c r="D1089" s="24" t="s">
        <v>3496</v>
      </c>
      <c r="E1089" s="29"/>
      <c r="F1089" s="27"/>
      <c r="G1089" s="27"/>
      <c r="H1089" s="27"/>
      <c r="I1089" s="27"/>
      <c r="J1089" s="27"/>
      <c r="K1089" s="27"/>
      <c r="L1089" s="27"/>
      <c r="M1089" s="27" t="s">
        <v>5270</v>
      </c>
      <c r="N1089" s="27" t="s">
        <v>5271</v>
      </c>
      <c r="O1089" s="27" t="s">
        <v>1263</v>
      </c>
      <c r="P1089" s="23" t="s">
        <v>310</v>
      </c>
      <c r="Q1089" s="33" t="s">
        <v>5272</v>
      </c>
      <c r="R1089" s="22">
        <v>46063</v>
      </c>
      <c r="S1089" s="22">
        <v>46066</v>
      </c>
    </row>
  </sheetData>
  <autoFilter ref="A1:Z1089" xr:uid="{A5C8515B-CD9D-419A-8CDE-5F439DD50A95}"/>
  <conditionalFormatting sqref="D1090:D1048576">
    <cfRule type="duplicateValues" dxfId="5" priority="4"/>
    <cfRule type="duplicateValues" dxfId="4" priority="6"/>
  </conditionalFormatting>
  <conditionalFormatting sqref="A1090:A1048576">
    <cfRule type="duplicateValues" dxfId="3" priority="5"/>
  </conditionalFormatting>
  <conditionalFormatting sqref="E1090:E1048576">
    <cfRule type="duplicateValues" dxfId="2" priority="3"/>
  </conditionalFormatting>
  <conditionalFormatting sqref="Q1090:Q1048576">
    <cfRule type="duplicateValues" dxfId="1" priority="2"/>
  </conditionalFormatting>
  <hyperlinks>
    <hyperlink ref="E87" r:id="rId1" xr:uid="{00000000-0004-0000-0000-000000000000}"/>
    <hyperlink ref="Q87" r:id="rId2" xr:uid="{00000000-0004-0000-0000-000001000000}"/>
    <hyperlink ref="E241" r:id="rId3" xr:uid="{00000000-0004-0000-0000-000002000000}"/>
    <hyperlink ref="Q241" r:id="rId4" xr:uid="{00000000-0004-0000-0000-000003000000}"/>
    <hyperlink ref="E293" r:id="rId5" xr:uid="{00000000-0004-0000-0000-000004000000}"/>
    <hyperlink ref="E277" r:id="rId6" xr:uid="{00000000-0004-0000-0000-000005000000}"/>
    <hyperlink ref="Q277" r:id="rId7" xr:uid="{00000000-0004-0000-0000-000006000000}"/>
    <hyperlink ref="E623" r:id="rId8" xr:uid="{00000000-0004-0000-0000-000007000000}"/>
    <hyperlink ref="E17" r:id="rId9" xr:uid="{00000000-0004-0000-0000-000008000000}"/>
    <hyperlink ref="Q17" r:id="rId10" xr:uid="{00000000-0004-0000-0000-000009000000}"/>
    <hyperlink ref="E70" r:id="rId11" xr:uid="{00000000-0004-0000-0000-00000A000000}"/>
    <hyperlink ref="Q70" r:id="rId12" xr:uid="{00000000-0004-0000-0000-00000B000000}"/>
    <hyperlink ref="E71" r:id="rId13" xr:uid="{00000000-0004-0000-0000-00000C000000}"/>
    <hyperlink ref="Q71" r:id="rId14" xr:uid="{00000000-0004-0000-0000-00000D000000}"/>
    <hyperlink ref="E102" r:id="rId15" xr:uid="{00000000-0004-0000-0000-00000E000000}"/>
    <hyperlink ref="Q102" r:id="rId16" xr:uid="{00000000-0004-0000-0000-00000F000000}"/>
    <hyperlink ref="E110" r:id="rId17" xr:uid="{00000000-0004-0000-0000-000010000000}"/>
    <hyperlink ref="Q110" r:id="rId18" xr:uid="{00000000-0004-0000-0000-000011000000}"/>
    <hyperlink ref="E114" r:id="rId19" xr:uid="{00000000-0004-0000-0000-000012000000}"/>
    <hyperlink ref="Q114" r:id="rId20" xr:uid="{00000000-0004-0000-0000-000013000000}"/>
    <hyperlink ref="E118" r:id="rId21" xr:uid="{00000000-0004-0000-0000-000014000000}"/>
    <hyperlink ref="Q118" r:id="rId22" xr:uid="{00000000-0004-0000-0000-000015000000}"/>
    <hyperlink ref="E119" r:id="rId23" xr:uid="{00000000-0004-0000-0000-000016000000}"/>
    <hyperlink ref="Q119" r:id="rId24" xr:uid="{00000000-0004-0000-0000-000017000000}"/>
    <hyperlink ref="E120" r:id="rId25" xr:uid="{00000000-0004-0000-0000-000018000000}"/>
    <hyperlink ref="Q120" r:id="rId26" xr:uid="{00000000-0004-0000-0000-000019000000}"/>
    <hyperlink ref="E145" r:id="rId27" xr:uid="{00000000-0004-0000-0000-00001A000000}"/>
    <hyperlink ref="Q145" r:id="rId28" xr:uid="{00000000-0004-0000-0000-00001B000000}"/>
    <hyperlink ref="E230" r:id="rId29" xr:uid="{00000000-0004-0000-0000-00001C000000}"/>
    <hyperlink ref="Q230" r:id="rId30" xr:uid="{00000000-0004-0000-0000-00001D000000}"/>
    <hyperlink ref="E265" r:id="rId31" xr:uid="{00000000-0004-0000-0000-00001E000000}"/>
    <hyperlink ref="Q265" r:id="rId32" xr:uid="{00000000-0004-0000-0000-00001F000000}"/>
    <hyperlink ref="E290" r:id="rId33" xr:uid="{00000000-0004-0000-0000-000020000000}"/>
    <hyperlink ref="Q290" r:id="rId34" xr:uid="{00000000-0004-0000-0000-000021000000}"/>
    <hyperlink ref="E341" r:id="rId35" xr:uid="{00000000-0004-0000-0000-000022000000}"/>
    <hyperlink ref="Q341" r:id="rId36" xr:uid="{00000000-0004-0000-0000-000023000000}"/>
    <hyperlink ref="E344" r:id="rId37" xr:uid="{00000000-0004-0000-0000-000024000000}"/>
    <hyperlink ref="Q344" r:id="rId38" xr:uid="{00000000-0004-0000-0000-000025000000}"/>
    <hyperlink ref="E361" r:id="rId39" xr:uid="{00000000-0004-0000-0000-000026000000}"/>
    <hyperlink ref="Q361" r:id="rId40" xr:uid="{00000000-0004-0000-0000-000027000000}"/>
    <hyperlink ref="E364" r:id="rId41" xr:uid="{00000000-0004-0000-0000-000028000000}"/>
    <hyperlink ref="Q364" r:id="rId42" xr:uid="{00000000-0004-0000-0000-000029000000}"/>
    <hyperlink ref="E388" r:id="rId43" xr:uid="{00000000-0004-0000-0000-00002A000000}"/>
    <hyperlink ref="E433" r:id="rId44" xr:uid="{00000000-0004-0000-0000-00002B000000}"/>
    <hyperlink ref="Q433" r:id="rId45" xr:uid="{00000000-0004-0000-0000-00002C000000}"/>
    <hyperlink ref="E437" r:id="rId46" xr:uid="{00000000-0004-0000-0000-00002D000000}"/>
    <hyperlink ref="Q437" r:id="rId47" xr:uid="{00000000-0004-0000-0000-00002E000000}"/>
    <hyperlink ref="E582" r:id="rId48" xr:uid="{00000000-0004-0000-0000-00002F000000}"/>
    <hyperlink ref="Q503" r:id="rId49" xr:uid="{00000000-0004-0000-0000-000031000000}"/>
    <hyperlink ref="E517" r:id="rId50" xr:uid="{00000000-0004-0000-0000-000032000000}"/>
    <hyperlink ref="Q517" r:id="rId51" xr:uid="{00000000-0004-0000-0000-000033000000}"/>
    <hyperlink ref="E525" r:id="rId52" xr:uid="{00000000-0004-0000-0000-000034000000}"/>
    <hyperlink ref="E527" r:id="rId53" xr:uid="{00000000-0004-0000-0000-000035000000}"/>
    <hyperlink ref="Q527" r:id="rId54" xr:uid="{00000000-0004-0000-0000-000036000000}"/>
    <hyperlink ref="E552" r:id="rId55" xr:uid="{00000000-0004-0000-0000-000037000000}"/>
    <hyperlink ref="Q552" r:id="rId56" xr:uid="{00000000-0004-0000-0000-000038000000}"/>
    <hyperlink ref="E558" r:id="rId57" xr:uid="{00000000-0004-0000-0000-000039000000}"/>
    <hyperlink ref="Q558" r:id="rId58" xr:uid="{00000000-0004-0000-0000-00003A000000}"/>
    <hyperlink ref="E560" r:id="rId59" xr:uid="{00000000-0004-0000-0000-00003B000000}"/>
    <hyperlink ref="Q560" r:id="rId60" xr:uid="{00000000-0004-0000-0000-00003C000000}"/>
    <hyperlink ref="E585" r:id="rId61" xr:uid="{00000000-0004-0000-0000-00003D000000}"/>
    <hyperlink ref="Q585" r:id="rId62" xr:uid="{00000000-0004-0000-0000-00003E000000}"/>
    <hyperlink ref="E612" r:id="rId63" xr:uid="{00000000-0004-0000-0000-00003F000000}"/>
    <hyperlink ref="Q612" r:id="rId64" xr:uid="{00000000-0004-0000-0000-000040000000}"/>
    <hyperlink ref="E643" r:id="rId65" xr:uid="{00000000-0004-0000-0000-000041000000}"/>
    <hyperlink ref="E272" r:id="rId66" xr:uid="{00000000-0004-0000-0000-000042000000}"/>
    <hyperlink ref="Q272" r:id="rId67" xr:uid="{00000000-0004-0000-0000-000043000000}"/>
    <hyperlink ref="E307" r:id="rId68" xr:uid="{00000000-0004-0000-0000-000044000000}"/>
    <hyperlink ref="Q307" r:id="rId69" xr:uid="{00000000-0004-0000-0000-000045000000}"/>
    <hyperlink ref="E458" r:id="rId70" xr:uid="{00000000-0004-0000-0000-000046000000}"/>
    <hyperlink ref="E362" r:id="rId71" xr:uid="{00000000-0004-0000-0000-000047000000}"/>
    <hyperlink ref="Q362" r:id="rId72" xr:uid="{00000000-0004-0000-0000-000048000000}"/>
    <hyperlink ref="E469" r:id="rId73" xr:uid="{00000000-0004-0000-0000-000049000000}"/>
    <hyperlink ref="Q469" r:id="rId74" xr:uid="{00000000-0004-0000-0000-00004A000000}"/>
    <hyperlink ref="E577" r:id="rId75" xr:uid="{00000000-0004-0000-0000-00004B000000}"/>
    <hyperlink ref="Q577" r:id="rId76" xr:uid="{00000000-0004-0000-0000-00004C000000}"/>
    <hyperlink ref="E628" r:id="rId77" xr:uid="{00000000-0004-0000-0000-00004D000000}"/>
    <hyperlink ref="Q628" r:id="rId78" xr:uid="{00000000-0004-0000-0000-00004E000000}"/>
    <hyperlink ref="E143" r:id="rId79" xr:uid="{00000000-0004-0000-0000-00004F000000}"/>
    <hyperlink ref="Q143" r:id="rId80" xr:uid="{00000000-0004-0000-0000-000050000000}"/>
    <hyperlink ref="E163" r:id="rId81" xr:uid="{00000000-0004-0000-0000-000051000000}"/>
    <hyperlink ref="E176" r:id="rId82" xr:uid="{00000000-0004-0000-0000-000052000000}"/>
    <hyperlink ref="E235" r:id="rId83" xr:uid="{00000000-0004-0000-0000-000053000000}"/>
    <hyperlink ref="E67" r:id="rId84" xr:uid="{00000000-0004-0000-0000-000054000000}"/>
    <hyperlink ref="Q67" r:id="rId85" xr:uid="{00000000-0004-0000-0000-000055000000}"/>
    <hyperlink ref="E23" r:id="rId86" xr:uid="{00000000-0004-0000-0000-000056000000}"/>
    <hyperlink ref="Q23" r:id="rId87" xr:uid="{00000000-0004-0000-0000-000057000000}"/>
    <hyperlink ref="E139" r:id="rId88" xr:uid="{00000000-0004-0000-0000-000058000000}"/>
    <hyperlink ref="Q139" r:id="rId89" xr:uid="{00000000-0004-0000-0000-000059000000}"/>
    <hyperlink ref="E403" r:id="rId90" xr:uid="{00000000-0004-0000-0000-00005A000000}"/>
    <hyperlink ref="Q403" r:id="rId91" xr:uid="{00000000-0004-0000-0000-00005B000000}"/>
    <hyperlink ref="E536" r:id="rId92" xr:uid="{00000000-0004-0000-0000-00005C000000}"/>
    <hyperlink ref="Q536" r:id="rId93" xr:uid="{00000000-0004-0000-0000-00005D000000}"/>
    <hyperlink ref="E649" r:id="rId94" xr:uid="{00000000-0004-0000-0000-00005E000000}"/>
    <hyperlink ref="Q649" r:id="rId95" xr:uid="{00000000-0004-0000-0000-00005F000000}"/>
    <hyperlink ref="E47" r:id="rId96" xr:uid="{00000000-0004-0000-0000-000060000000}"/>
    <hyperlink ref="E148" r:id="rId97" xr:uid="{00000000-0004-0000-0000-000061000000}"/>
    <hyperlink ref="E456" r:id="rId98" xr:uid="{00000000-0004-0000-0000-000062000000}"/>
    <hyperlink ref="Q456" r:id="rId99" xr:uid="{00000000-0004-0000-0000-000063000000}"/>
    <hyperlink ref="E161" r:id="rId100" xr:uid="{00000000-0004-0000-0000-000064000000}"/>
    <hyperlink ref="Q161" r:id="rId101" xr:uid="{00000000-0004-0000-0000-000065000000}"/>
    <hyperlink ref="E435" r:id="rId102" xr:uid="{00000000-0004-0000-0000-000066000000}"/>
    <hyperlink ref="E498" r:id="rId103" xr:uid="{00000000-0004-0000-0000-000067000000}"/>
    <hyperlink ref="E190" r:id="rId104" xr:uid="{00000000-0004-0000-0000-000068000000}"/>
    <hyperlink ref="Q190" r:id="rId105" xr:uid="{00000000-0004-0000-0000-000069000000}"/>
    <hyperlink ref="E294" r:id="rId106" xr:uid="{00000000-0004-0000-0000-00006A000000}"/>
    <hyperlink ref="Q294" r:id="rId107" xr:uid="{00000000-0004-0000-0000-00006B000000}"/>
    <hyperlink ref="E414" r:id="rId108" xr:uid="{00000000-0004-0000-0000-00006C000000}"/>
    <hyperlink ref="Q414" r:id="rId109" xr:uid="{00000000-0004-0000-0000-00006D000000}"/>
    <hyperlink ref="E159" r:id="rId110" xr:uid="{00000000-0004-0000-0000-00006E000000}"/>
    <hyperlink ref="E48" r:id="rId111" xr:uid="{00000000-0004-0000-0000-00006F000000}"/>
    <hyperlink ref="Q48" r:id="rId112" xr:uid="{00000000-0004-0000-0000-000070000000}"/>
    <hyperlink ref="E156" r:id="rId113" xr:uid="{00000000-0004-0000-0000-000071000000}"/>
    <hyperlink ref="Q156" r:id="rId114" xr:uid="{00000000-0004-0000-0000-000072000000}"/>
    <hyperlink ref="E213" r:id="rId115" xr:uid="{00000000-0004-0000-0000-000073000000}"/>
    <hyperlink ref="E254" r:id="rId116" xr:uid="{00000000-0004-0000-0000-000074000000}"/>
    <hyperlink ref="Q254" r:id="rId117" xr:uid="{00000000-0004-0000-0000-000075000000}"/>
    <hyperlink ref="E253" r:id="rId118" xr:uid="{00000000-0004-0000-0000-000076000000}"/>
    <hyperlink ref="Q253" r:id="rId119" xr:uid="{00000000-0004-0000-0000-000077000000}"/>
    <hyperlink ref="E283" r:id="rId120" xr:uid="{00000000-0004-0000-0000-000078000000}"/>
    <hyperlink ref="Q283" r:id="rId121" xr:uid="{00000000-0004-0000-0000-000079000000}"/>
    <hyperlink ref="E304" r:id="rId122" xr:uid="{00000000-0004-0000-0000-00007A000000}"/>
    <hyperlink ref="Q304" r:id="rId123" xr:uid="{00000000-0004-0000-0000-00007B000000}"/>
    <hyperlink ref="E346" r:id="rId124" xr:uid="{00000000-0004-0000-0000-00007C000000}"/>
    <hyperlink ref="E347" r:id="rId125" xr:uid="{00000000-0004-0000-0000-00007D000000}"/>
    <hyperlink ref="Q347" r:id="rId126" xr:uid="{00000000-0004-0000-0000-00007E000000}"/>
    <hyperlink ref="E351" r:id="rId127" xr:uid="{00000000-0004-0000-0000-00007F000000}"/>
    <hyperlink ref="Q351" r:id="rId128" xr:uid="{00000000-0004-0000-0000-000080000000}"/>
    <hyperlink ref="E360" r:id="rId129" xr:uid="{00000000-0004-0000-0000-000081000000}"/>
    <hyperlink ref="Q360" r:id="rId130" xr:uid="{00000000-0004-0000-0000-000082000000}"/>
    <hyperlink ref="E374" r:id="rId131" xr:uid="{00000000-0004-0000-0000-000083000000}"/>
    <hyperlink ref="Q374" r:id="rId132" xr:uid="{00000000-0004-0000-0000-000084000000}"/>
    <hyperlink ref="Q478" r:id="rId133" xr:uid="{00000000-0004-0000-0000-000085000000}"/>
    <hyperlink ref="E478" r:id="rId134" xr:uid="{00000000-0004-0000-0000-000086000000}"/>
    <hyperlink ref="E550" r:id="rId135" xr:uid="{00000000-0004-0000-0000-000087000000}"/>
    <hyperlink ref="E651" r:id="rId136" xr:uid="{00000000-0004-0000-0000-000088000000}"/>
    <hyperlink ref="Q651" r:id="rId137" xr:uid="{00000000-0004-0000-0000-000089000000}"/>
    <hyperlink ref="E99" r:id="rId138" xr:uid="{00000000-0004-0000-0000-00008A000000}"/>
    <hyperlink ref="Q99" r:id="rId139" xr:uid="{00000000-0004-0000-0000-00008B000000}"/>
    <hyperlink ref="E461" r:id="rId140" xr:uid="{00000000-0004-0000-0000-00008C000000}"/>
    <hyperlink ref="Q461" r:id="rId141" xr:uid="{00000000-0004-0000-0000-00008D000000}"/>
    <hyperlink ref="E22" r:id="rId142" xr:uid="{00000000-0004-0000-0000-00008E000000}"/>
    <hyperlink ref="Q22" r:id="rId143" xr:uid="{00000000-0004-0000-0000-00008F000000}"/>
    <hyperlink ref="E28" r:id="rId144" xr:uid="{00000000-0004-0000-0000-000090000000}"/>
    <hyperlink ref="E30" r:id="rId145" xr:uid="{00000000-0004-0000-0000-000091000000}"/>
    <hyperlink ref="Q30" r:id="rId146" xr:uid="{00000000-0004-0000-0000-000092000000}"/>
    <hyperlink ref="E32" r:id="rId147" xr:uid="{00000000-0004-0000-0000-000093000000}"/>
    <hyperlink ref="Q32" r:id="rId148" xr:uid="{00000000-0004-0000-0000-000094000000}"/>
    <hyperlink ref="E45" r:id="rId149" xr:uid="{00000000-0004-0000-0000-000095000000}"/>
    <hyperlink ref="Q45" r:id="rId150" xr:uid="{00000000-0004-0000-0000-000096000000}"/>
    <hyperlink ref="E57" r:id="rId151" xr:uid="{00000000-0004-0000-0000-000097000000}"/>
    <hyperlink ref="Q57" r:id="rId152" xr:uid="{00000000-0004-0000-0000-000098000000}"/>
    <hyperlink ref="E113" r:id="rId153" xr:uid="{00000000-0004-0000-0000-000099000000}"/>
    <hyperlink ref="E146" r:id="rId154" xr:uid="{00000000-0004-0000-0000-00009A000000}"/>
    <hyperlink ref="E216" r:id="rId155" xr:uid="{00000000-0004-0000-0000-00009B000000}"/>
    <hyperlink ref="E228" r:id="rId156" xr:uid="{00000000-0004-0000-0000-00009C000000}"/>
    <hyperlink ref="Q228" r:id="rId157" xr:uid="{00000000-0004-0000-0000-00009D000000}"/>
    <hyperlink ref="E297" r:id="rId158" xr:uid="{00000000-0004-0000-0000-00009E000000}"/>
    <hyperlink ref="E417" r:id="rId159" xr:uid="{00000000-0004-0000-0000-00009F000000}"/>
    <hyperlink ref="Q417" r:id="rId160" xr:uid="{00000000-0004-0000-0000-0000A0000000}"/>
    <hyperlink ref="E441" r:id="rId161" xr:uid="{00000000-0004-0000-0000-0000A1000000}"/>
    <hyperlink ref="E463" r:id="rId162" xr:uid="{00000000-0004-0000-0000-0000A3000000}"/>
    <hyperlink ref="Q463" r:id="rId163" xr:uid="{00000000-0004-0000-0000-0000A4000000}"/>
    <hyperlink ref="E515" r:id="rId164" xr:uid="{00000000-0004-0000-0000-0000A5000000}"/>
    <hyperlink ref="Q515" r:id="rId165" xr:uid="{00000000-0004-0000-0000-0000A6000000}"/>
    <hyperlink ref="E712" r:id="rId166" xr:uid="{00000000-0004-0000-0000-0000A7000000}"/>
    <hyperlink ref="E556" r:id="rId167" xr:uid="{00000000-0004-0000-0000-0000A8000000}"/>
    <hyperlink ref="E573" r:id="rId168" xr:uid="{00000000-0004-0000-0000-0000A9000000}"/>
    <hyperlink ref="Q573" r:id="rId169" xr:uid="{00000000-0004-0000-0000-0000AA000000}"/>
    <hyperlink ref="E439" r:id="rId170" xr:uid="{00000000-0004-0000-0000-0000AB000000}"/>
    <hyperlink ref="Q439" r:id="rId171" xr:uid="{00000000-0004-0000-0000-0000AC000000}"/>
    <hyperlink ref="E602" r:id="rId172" xr:uid="{00000000-0004-0000-0000-0000AD000000}"/>
    <hyperlink ref="Q602" r:id="rId173" xr:uid="{00000000-0004-0000-0000-0000AE000000}"/>
    <hyperlink ref="E644" r:id="rId174" xr:uid="{00000000-0004-0000-0000-0000AF000000}"/>
    <hyperlink ref="Q644" r:id="rId175" xr:uid="{00000000-0004-0000-0000-0000B0000000}"/>
    <hyperlink ref="E234" r:id="rId176" xr:uid="{00000000-0004-0000-0000-0000B1000000}"/>
    <hyperlink ref="E251" r:id="rId177" xr:uid="{00000000-0004-0000-0000-0000B2000000}"/>
    <hyperlink ref="E10" r:id="rId178" xr:uid="{00000000-0004-0000-0000-0000B3000000}"/>
    <hyperlink ref="Q10" r:id="rId179" xr:uid="{00000000-0004-0000-0000-0000B4000000}"/>
    <hyperlink ref="E264" r:id="rId180" xr:uid="{00000000-0004-0000-0000-0000B5000000}"/>
    <hyperlink ref="Q264" r:id="rId181" xr:uid="{00000000-0004-0000-0000-0000B6000000}"/>
    <hyperlink ref="E88" r:id="rId182" xr:uid="{00000000-0004-0000-0000-0000B7000000}"/>
    <hyperlink ref="Q88" r:id="rId183" xr:uid="{00000000-0004-0000-0000-0000B8000000}"/>
    <hyperlink ref="E122" r:id="rId184" xr:uid="{00000000-0004-0000-0000-0000B9000000}"/>
    <hyperlink ref="Q122" r:id="rId185" xr:uid="{00000000-0004-0000-0000-0000BA000000}"/>
    <hyperlink ref="E141" r:id="rId186" xr:uid="{00000000-0004-0000-0000-0000BB000000}"/>
    <hyperlink ref="Q141" r:id="rId187" xr:uid="{00000000-0004-0000-0000-0000BC000000}"/>
    <hyperlink ref="E170" r:id="rId188" xr:uid="{00000000-0004-0000-0000-0000BD000000}"/>
    <hyperlink ref="E359" r:id="rId189" xr:uid="{00000000-0004-0000-0000-0000BE000000}"/>
    <hyperlink ref="E376" r:id="rId190" xr:uid="{00000000-0004-0000-0000-0000BF000000}"/>
    <hyperlink ref="E470" r:id="rId191" xr:uid="{00000000-0004-0000-0000-0000C0000000}"/>
    <hyperlink ref="Q470" r:id="rId192" xr:uid="{00000000-0004-0000-0000-0000C1000000}"/>
    <hyperlink ref="E467" r:id="rId193" xr:uid="{00000000-0004-0000-0000-0000C2000000}"/>
    <hyperlink ref="Q467" r:id="rId194" xr:uid="{00000000-0004-0000-0000-0000C3000000}"/>
    <hyperlink ref="E605" r:id="rId195" xr:uid="{00000000-0004-0000-0000-0000C4000000}"/>
    <hyperlink ref="E665" r:id="rId196" xr:uid="{00000000-0004-0000-0000-0000C5000000}"/>
    <hyperlink ref="E615" r:id="rId197" xr:uid="{00000000-0004-0000-0000-0000C7000000}"/>
    <hyperlink ref="E276" r:id="rId198" xr:uid="{00000000-0004-0000-0000-0000C8000000}"/>
    <hyperlink ref="Q276" r:id="rId199" xr:uid="{00000000-0004-0000-0000-0000C9000000}"/>
    <hyperlink ref="E208" r:id="rId200" xr:uid="{00000000-0004-0000-0000-0000CA000000}"/>
    <hyperlink ref="E6" r:id="rId201" xr:uid="{00000000-0004-0000-0000-0000CB000000}"/>
    <hyperlink ref="Q6" r:id="rId202" xr:uid="{00000000-0004-0000-0000-0000CC000000}"/>
    <hyperlink ref="E7" r:id="rId203" xr:uid="{00000000-0004-0000-0000-0000CD000000}"/>
    <hyperlink ref="Q7" r:id="rId204" xr:uid="{00000000-0004-0000-0000-0000CE000000}"/>
    <hyperlink ref="E8" r:id="rId205" xr:uid="{00000000-0004-0000-0000-0000CF000000}"/>
    <hyperlink ref="Q8" r:id="rId206" xr:uid="{00000000-0004-0000-0000-0000D0000000}"/>
    <hyperlink ref="E13" r:id="rId207" xr:uid="{00000000-0004-0000-0000-0000D1000000}"/>
    <hyperlink ref="Q13" r:id="rId208" xr:uid="{00000000-0004-0000-0000-0000D2000000}"/>
    <hyperlink ref="E14" r:id="rId209" xr:uid="{00000000-0004-0000-0000-0000D3000000}"/>
    <hyperlink ref="E16" r:id="rId210" xr:uid="{00000000-0004-0000-0000-0000D4000000}"/>
    <hyperlink ref="Q16" r:id="rId211" xr:uid="{00000000-0004-0000-0000-0000D5000000}"/>
    <hyperlink ref="E26" r:id="rId212" xr:uid="{00000000-0004-0000-0000-0000D6000000}"/>
    <hyperlink ref="Q26" r:id="rId213" xr:uid="{00000000-0004-0000-0000-0000D7000000}"/>
    <hyperlink ref="E34" r:id="rId214" xr:uid="{00000000-0004-0000-0000-0000D8000000}"/>
    <hyperlink ref="E35" r:id="rId215" xr:uid="{00000000-0004-0000-0000-0000D9000000}"/>
    <hyperlink ref="Q35" r:id="rId216" xr:uid="{00000000-0004-0000-0000-0000DA000000}"/>
    <hyperlink ref="E39" r:id="rId217" xr:uid="{00000000-0004-0000-0000-0000DB000000}"/>
    <hyperlink ref="Q39" r:id="rId218" xr:uid="{00000000-0004-0000-0000-0000DC000000}"/>
    <hyperlink ref="E37" r:id="rId219" xr:uid="{00000000-0004-0000-0000-0000DD000000}"/>
    <hyperlink ref="Q37" r:id="rId220" xr:uid="{00000000-0004-0000-0000-0000DE000000}"/>
    <hyperlink ref="E41" r:id="rId221" xr:uid="{00000000-0004-0000-0000-0000DF000000}"/>
    <hyperlink ref="Q41" r:id="rId222" xr:uid="{00000000-0004-0000-0000-0000E0000000}"/>
    <hyperlink ref="E44" r:id="rId223" xr:uid="{00000000-0004-0000-0000-0000E1000000}"/>
    <hyperlink ref="Q44" r:id="rId224" xr:uid="{00000000-0004-0000-0000-0000E2000000}"/>
    <hyperlink ref="E50" r:id="rId225" xr:uid="{00000000-0004-0000-0000-0000E3000000}"/>
    <hyperlink ref="Q50" r:id="rId226" xr:uid="{00000000-0004-0000-0000-0000E4000000}"/>
    <hyperlink ref="E43" r:id="rId227" xr:uid="{00000000-0004-0000-0000-0000E5000000}"/>
    <hyperlink ref="Q43" r:id="rId228" xr:uid="{00000000-0004-0000-0000-0000E6000000}"/>
    <hyperlink ref="E52" r:id="rId229" xr:uid="{00000000-0004-0000-0000-0000E7000000}"/>
    <hyperlink ref="Q52" r:id="rId230" xr:uid="{00000000-0004-0000-0000-0000E8000000}"/>
    <hyperlink ref="E58" r:id="rId231" xr:uid="{00000000-0004-0000-0000-0000E9000000}"/>
    <hyperlink ref="Q58" r:id="rId232" xr:uid="{00000000-0004-0000-0000-0000EA000000}"/>
    <hyperlink ref="E59" r:id="rId233" xr:uid="{00000000-0004-0000-0000-0000EB000000}"/>
    <hyperlink ref="Q59" r:id="rId234" xr:uid="{00000000-0004-0000-0000-0000EC000000}"/>
    <hyperlink ref="E63" r:id="rId235" xr:uid="{00000000-0004-0000-0000-0000ED000000}"/>
    <hyperlink ref="Q63" r:id="rId236" xr:uid="{00000000-0004-0000-0000-0000EE000000}"/>
    <hyperlink ref="E69" r:id="rId237" xr:uid="{00000000-0004-0000-0000-0000EF000000}"/>
    <hyperlink ref="Q69" r:id="rId238" xr:uid="{00000000-0004-0000-0000-0000F0000000}"/>
    <hyperlink ref="E75" r:id="rId239" xr:uid="{00000000-0004-0000-0000-0000F1000000}"/>
    <hyperlink ref="Q75" r:id="rId240" xr:uid="{00000000-0004-0000-0000-0000F2000000}"/>
    <hyperlink ref="E76" r:id="rId241" xr:uid="{00000000-0004-0000-0000-0000F3000000}"/>
    <hyperlink ref="Q76" r:id="rId242" xr:uid="{00000000-0004-0000-0000-0000F4000000}"/>
    <hyperlink ref="E79" r:id="rId243" xr:uid="{00000000-0004-0000-0000-0000F5000000}"/>
    <hyperlink ref="Q79" r:id="rId244" xr:uid="{00000000-0004-0000-0000-0000F6000000}"/>
    <hyperlink ref="E81" r:id="rId245" xr:uid="{00000000-0004-0000-0000-0000F7000000}"/>
    <hyperlink ref="Q81" r:id="rId246" xr:uid="{00000000-0004-0000-0000-0000F8000000}"/>
    <hyperlink ref="E83" r:id="rId247" xr:uid="{00000000-0004-0000-0000-0000F9000000}"/>
    <hyperlink ref="Q83" r:id="rId248" xr:uid="{00000000-0004-0000-0000-0000FA000000}"/>
    <hyperlink ref="E86" r:id="rId249" xr:uid="{00000000-0004-0000-0000-0000FB000000}"/>
    <hyperlink ref="Q86" r:id="rId250" xr:uid="{00000000-0004-0000-0000-0000FC000000}"/>
    <hyperlink ref="E90" r:id="rId251" xr:uid="{00000000-0004-0000-0000-0000FD000000}"/>
    <hyperlink ref="Q90" r:id="rId252" xr:uid="{00000000-0004-0000-0000-0000FE000000}"/>
    <hyperlink ref="E93" r:id="rId253" xr:uid="{00000000-0004-0000-0000-0000FF000000}"/>
    <hyperlink ref="Q93" r:id="rId254" xr:uid="{00000000-0004-0000-0000-000000010000}"/>
    <hyperlink ref="E94" r:id="rId255" xr:uid="{00000000-0004-0000-0000-000001010000}"/>
    <hyperlink ref="Q94" r:id="rId256" xr:uid="{00000000-0004-0000-0000-000002010000}"/>
    <hyperlink ref="E9" r:id="rId257" xr:uid="{00000000-0004-0000-0000-000003010000}"/>
    <hyperlink ref="E109" r:id="rId258" xr:uid="{00000000-0004-0000-0000-000005010000}"/>
    <hyperlink ref="Q109" r:id="rId259" xr:uid="{00000000-0004-0000-0000-000006010000}"/>
    <hyperlink ref="E111" r:id="rId260" xr:uid="{00000000-0004-0000-0000-000007010000}"/>
    <hyperlink ref="Q111" r:id="rId261" xr:uid="{00000000-0004-0000-0000-000008010000}"/>
    <hyperlink ref="E112" r:id="rId262" xr:uid="{00000000-0004-0000-0000-000009010000}"/>
    <hyperlink ref="Q112" r:id="rId263" xr:uid="{00000000-0004-0000-0000-00000A010000}"/>
    <hyperlink ref="E115" r:id="rId264" xr:uid="{00000000-0004-0000-0000-00000B010000}"/>
    <hyperlink ref="Q115" r:id="rId265" xr:uid="{00000000-0004-0000-0000-00000C010000}"/>
    <hyperlink ref="E124" r:id="rId266" xr:uid="{00000000-0004-0000-0000-00000F010000}"/>
    <hyperlink ref="Q124" r:id="rId267" xr:uid="{00000000-0004-0000-0000-000010010000}"/>
    <hyperlink ref="E125" r:id="rId268" xr:uid="{00000000-0004-0000-0000-000011010000}"/>
    <hyperlink ref="Q125" r:id="rId269" xr:uid="{00000000-0004-0000-0000-000012010000}"/>
    <hyperlink ref="E127" r:id="rId270" xr:uid="{00000000-0004-0000-0000-000013010000}"/>
    <hyperlink ref="Q127" r:id="rId271" xr:uid="{00000000-0004-0000-0000-000014010000}"/>
    <hyperlink ref="E129" r:id="rId272" xr:uid="{00000000-0004-0000-0000-000015010000}"/>
    <hyperlink ref="Q129" r:id="rId273" xr:uid="{00000000-0004-0000-0000-000016010000}"/>
    <hyperlink ref="E130" r:id="rId274" xr:uid="{00000000-0004-0000-0000-000017010000}"/>
    <hyperlink ref="Q130" r:id="rId275" xr:uid="{00000000-0004-0000-0000-000018010000}"/>
    <hyperlink ref="E132" r:id="rId276" xr:uid="{00000000-0004-0000-0000-000019010000}"/>
    <hyperlink ref="Q132" r:id="rId277" xr:uid="{00000000-0004-0000-0000-00001A010000}"/>
    <hyperlink ref="E134" r:id="rId278" xr:uid="{00000000-0004-0000-0000-00001B010000}"/>
    <hyperlink ref="Q134" r:id="rId279" xr:uid="{00000000-0004-0000-0000-00001C010000}"/>
    <hyperlink ref="E135" r:id="rId280" xr:uid="{00000000-0004-0000-0000-00001D010000}"/>
    <hyperlink ref="Q135" r:id="rId281" xr:uid="{00000000-0004-0000-0000-00001E010000}"/>
    <hyperlink ref="E140" r:id="rId282" xr:uid="{00000000-0004-0000-0000-00001F010000}"/>
    <hyperlink ref="Q140" r:id="rId283" xr:uid="{00000000-0004-0000-0000-000020010000}"/>
    <hyperlink ref="E150" r:id="rId284" xr:uid="{00000000-0004-0000-0000-000021010000}"/>
    <hyperlink ref="E151" r:id="rId285" xr:uid="{00000000-0004-0000-0000-000022010000}"/>
    <hyperlink ref="Q151" r:id="rId286" xr:uid="{00000000-0004-0000-0000-000023010000}"/>
    <hyperlink ref="E155" r:id="rId287" xr:uid="{00000000-0004-0000-0000-000024010000}"/>
    <hyperlink ref="Q155" r:id="rId288" xr:uid="{00000000-0004-0000-0000-000025010000}"/>
    <hyperlink ref="E158" r:id="rId289" xr:uid="{00000000-0004-0000-0000-000026010000}"/>
    <hyperlink ref="Q158" r:id="rId290" xr:uid="{00000000-0004-0000-0000-000027010000}"/>
    <hyperlink ref="E164" r:id="rId291" xr:uid="{00000000-0004-0000-0000-000028010000}"/>
    <hyperlink ref="Q164" r:id="rId292" xr:uid="{00000000-0004-0000-0000-000029010000}"/>
    <hyperlink ref="E343" r:id="rId293" xr:uid="{00000000-0004-0000-0000-00002A010000}"/>
    <hyperlink ref="Q343" r:id="rId294" xr:uid="{00000000-0004-0000-0000-00002B010000}"/>
    <hyperlink ref="E182" r:id="rId295" xr:uid="{00000000-0004-0000-0000-00002C010000}"/>
    <hyperlink ref="Q182" r:id="rId296" xr:uid="{00000000-0004-0000-0000-00002D010000}"/>
    <hyperlink ref="E189" r:id="rId297" xr:uid="{00000000-0004-0000-0000-00002E010000}"/>
    <hyperlink ref="Q189" r:id="rId298" xr:uid="{00000000-0004-0000-0000-00002F010000}"/>
    <hyperlink ref="E191" r:id="rId299" xr:uid="{00000000-0004-0000-0000-000030010000}"/>
    <hyperlink ref="Q191" r:id="rId300" xr:uid="{00000000-0004-0000-0000-000031010000}"/>
    <hyperlink ref="E18" r:id="rId301" xr:uid="{00000000-0004-0000-0000-000032010000}"/>
    <hyperlink ref="E193" r:id="rId302" xr:uid="{00000000-0004-0000-0000-000034010000}"/>
    <hyperlink ref="Q193" r:id="rId303" xr:uid="{00000000-0004-0000-0000-000035010000}"/>
    <hyperlink ref="E195" r:id="rId304" xr:uid="{00000000-0004-0000-0000-000036010000}"/>
    <hyperlink ref="E196" r:id="rId305" xr:uid="{00000000-0004-0000-0000-000037010000}"/>
    <hyperlink ref="Q196" r:id="rId306" xr:uid="{00000000-0004-0000-0000-000038010000}"/>
    <hyperlink ref="E197" r:id="rId307" xr:uid="{00000000-0004-0000-0000-000039010000}"/>
    <hyperlink ref="Q197" r:id="rId308" xr:uid="{00000000-0004-0000-0000-00003A010000}"/>
    <hyperlink ref="E201" r:id="rId309" xr:uid="{00000000-0004-0000-0000-00003B010000}"/>
    <hyperlink ref="Q201" r:id="rId310" xr:uid="{00000000-0004-0000-0000-00003C010000}"/>
    <hyperlink ref="E202" r:id="rId311" xr:uid="{00000000-0004-0000-0000-00003D010000}"/>
    <hyperlink ref="Q202" r:id="rId312" xr:uid="{00000000-0004-0000-0000-00003E010000}"/>
    <hyperlink ref="E207" r:id="rId313" xr:uid="{00000000-0004-0000-0000-00003F010000}"/>
    <hyperlink ref="Q207" r:id="rId314" xr:uid="{00000000-0004-0000-0000-000040010000}"/>
    <hyperlink ref="E209" r:id="rId315" xr:uid="{00000000-0004-0000-0000-000041010000}"/>
    <hyperlink ref="Q209" r:id="rId316" xr:uid="{00000000-0004-0000-0000-000042010000}"/>
    <hyperlink ref="E214" r:id="rId317" xr:uid="{00000000-0004-0000-0000-000043010000}"/>
    <hyperlink ref="Q215" r:id="rId318" xr:uid="{00000000-0004-0000-0000-000044010000}"/>
    <hyperlink ref="E218" r:id="rId319" xr:uid="{00000000-0004-0000-0000-000045010000}"/>
    <hyperlink ref="Q218" r:id="rId320" xr:uid="{00000000-0004-0000-0000-000046010000}"/>
    <hyperlink ref="E219" r:id="rId321" xr:uid="{00000000-0004-0000-0000-000047010000}"/>
    <hyperlink ref="Q219" r:id="rId322" xr:uid="{00000000-0004-0000-0000-000048010000}"/>
    <hyperlink ref="E223" r:id="rId323" xr:uid="{00000000-0004-0000-0000-000049010000}"/>
    <hyperlink ref="Q223" r:id="rId324" xr:uid="{00000000-0004-0000-0000-00004A010000}"/>
    <hyperlink ref="E226" r:id="rId325" xr:uid="{00000000-0004-0000-0000-00004B010000}"/>
    <hyperlink ref="Q226" r:id="rId326" xr:uid="{00000000-0004-0000-0000-00004C010000}"/>
    <hyperlink ref="E227" r:id="rId327" xr:uid="{00000000-0004-0000-0000-00004D010000}"/>
    <hyperlink ref="E233" r:id="rId328" xr:uid="{00000000-0004-0000-0000-00004E010000}"/>
    <hyperlink ref="Q237" r:id="rId329" xr:uid="{00000000-0004-0000-0000-00004F010000}"/>
    <hyperlink ref="E237" r:id="rId330" xr:uid="{00000000-0004-0000-0000-000050010000}"/>
    <hyperlink ref="E245" r:id="rId331" xr:uid="{00000000-0004-0000-0000-000051010000}"/>
    <hyperlink ref="Q245" r:id="rId332" xr:uid="{00000000-0004-0000-0000-000052010000}"/>
    <hyperlink ref="E247" r:id="rId333" xr:uid="{00000000-0004-0000-0000-000053010000}"/>
    <hyperlink ref="Q247" r:id="rId334" xr:uid="{00000000-0004-0000-0000-000054010000}"/>
    <hyperlink ref="E248" r:id="rId335" xr:uid="{00000000-0004-0000-0000-000055010000}"/>
    <hyperlink ref="Q248" r:id="rId336" xr:uid="{00000000-0004-0000-0000-000056010000}"/>
    <hyperlink ref="E252" r:id="rId337" xr:uid="{00000000-0004-0000-0000-000057010000}"/>
    <hyperlink ref="Q252" r:id="rId338" xr:uid="{00000000-0004-0000-0000-000058010000}"/>
    <hyperlink ref="E257" r:id="rId339" xr:uid="{00000000-0004-0000-0000-000059010000}"/>
    <hyperlink ref="Q257" r:id="rId340" xr:uid="{00000000-0004-0000-0000-00005A010000}"/>
    <hyperlink ref="E258" r:id="rId341" xr:uid="{00000000-0004-0000-0000-00005B010000}"/>
    <hyperlink ref="Q258" r:id="rId342" xr:uid="{00000000-0004-0000-0000-00005C010000}"/>
    <hyperlink ref="E259" r:id="rId343" xr:uid="{00000000-0004-0000-0000-00005D010000}"/>
    <hyperlink ref="Q259" r:id="rId344" xr:uid="{00000000-0004-0000-0000-00005E010000}"/>
    <hyperlink ref="E262" r:id="rId345" xr:uid="{00000000-0004-0000-0000-00005F010000}"/>
    <hyperlink ref="Q262" r:id="rId346" xr:uid="{00000000-0004-0000-0000-000060010000}"/>
    <hyperlink ref="E263" r:id="rId347" xr:uid="{00000000-0004-0000-0000-000061010000}"/>
    <hyperlink ref="Q263" r:id="rId348" xr:uid="{00000000-0004-0000-0000-000062010000}"/>
    <hyperlink ref="E267" r:id="rId349" xr:uid="{00000000-0004-0000-0000-000063010000}"/>
    <hyperlink ref="Q267" r:id="rId350" xr:uid="{00000000-0004-0000-0000-000064010000}"/>
    <hyperlink ref="E269" r:id="rId351" xr:uid="{00000000-0004-0000-0000-000065010000}"/>
    <hyperlink ref="Q269" r:id="rId352" xr:uid="{00000000-0004-0000-0000-000066010000}"/>
    <hyperlink ref="E274" r:id="rId353" xr:uid="{00000000-0004-0000-0000-000067010000}"/>
    <hyperlink ref="Q274" r:id="rId354" xr:uid="{00000000-0004-0000-0000-000068010000}"/>
    <hyperlink ref="E278" r:id="rId355" xr:uid="{00000000-0004-0000-0000-000069010000}"/>
    <hyperlink ref="Q278" r:id="rId356" xr:uid="{00000000-0004-0000-0000-00006A010000}"/>
    <hyperlink ref="E280" r:id="rId357" xr:uid="{00000000-0004-0000-0000-00006B010000}"/>
    <hyperlink ref="Q280" r:id="rId358" xr:uid="{00000000-0004-0000-0000-00006C010000}"/>
    <hyperlink ref="E282" r:id="rId359" xr:uid="{00000000-0004-0000-0000-00006D010000}"/>
    <hyperlink ref="Q282" r:id="rId360" xr:uid="{00000000-0004-0000-0000-00006E010000}"/>
    <hyperlink ref="E285" r:id="rId361" xr:uid="{00000000-0004-0000-0000-00006F010000}"/>
    <hyperlink ref="Q285" r:id="rId362" xr:uid="{00000000-0004-0000-0000-000070010000}"/>
    <hyperlink ref="E286" r:id="rId363" xr:uid="{00000000-0004-0000-0000-000071010000}"/>
    <hyperlink ref="Q286" r:id="rId364" xr:uid="{00000000-0004-0000-0000-000072010000}"/>
    <hyperlink ref="E287" r:id="rId365" xr:uid="{00000000-0004-0000-0000-000073010000}"/>
    <hyperlink ref="Q287" r:id="rId366" xr:uid="{00000000-0004-0000-0000-000074010000}"/>
    <hyperlink ref="E288" r:id="rId367" xr:uid="{00000000-0004-0000-0000-000075010000}"/>
    <hyperlink ref="Q288" r:id="rId368" xr:uid="{00000000-0004-0000-0000-000076010000}"/>
    <hyperlink ref="E292" r:id="rId369" xr:uid="{00000000-0004-0000-0000-000077010000}"/>
    <hyperlink ref="Q292" r:id="rId370" xr:uid="{00000000-0004-0000-0000-000078010000}"/>
    <hyperlink ref="E136" r:id="rId371" xr:uid="{00000000-0004-0000-0000-000079010000}"/>
    <hyperlink ref="E295" r:id="rId372" xr:uid="{00000000-0004-0000-0000-00007B010000}"/>
    <hyperlink ref="Q295" r:id="rId373" xr:uid="{00000000-0004-0000-0000-00007C010000}"/>
    <hyperlink ref="E298" r:id="rId374" xr:uid="{00000000-0004-0000-0000-00007D010000}"/>
    <hyperlink ref="Q298" r:id="rId375" xr:uid="{00000000-0004-0000-0000-00007E010000}"/>
    <hyperlink ref="E301" r:id="rId376" xr:uid="{00000000-0004-0000-0000-00007F010000}"/>
    <hyperlink ref="Q301" r:id="rId377" xr:uid="{00000000-0004-0000-0000-000080010000}"/>
    <hyperlink ref="E302" r:id="rId378" xr:uid="{00000000-0004-0000-0000-000081010000}"/>
    <hyperlink ref="Q302" r:id="rId379" xr:uid="{00000000-0004-0000-0000-000082010000}"/>
    <hyperlink ref="Q303" r:id="rId380" xr:uid="{00000000-0004-0000-0000-000083010000}"/>
    <hyperlink ref="E303" r:id="rId381" xr:uid="{00000000-0004-0000-0000-000084010000}"/>
    <hyperlink ref="E308" r:id="rId382" xr:uid="{00000000-0004-0000-0000-000085010000}"/>
    <hyperlink ref="Q308" r:id="rId383" xr:uid="{00000000-0004-0000-0000-000086010000}"/>
    <hyperlink ref="E314" r:id="rId384" xr:uid="{00000000-0004-0000-0000-000087010000}"/>
    <hyperlink ref="Q314" r:id="rId385" xr:uid="{00000000-0004-0000-0000-000088010000}"/>
    <hyperlink ref="E315" r:id="rId386" xr:uid="{00000000-0004-0000-0000-000089010000}"/>
    <hyperlink ref="Q315" r:id="rId387" xr:uid="{00000000-0004-0000-0000-00008A010000}"/>
    <hyperlink ref="E317" r:id="rId388" xr:uid="{00000000-0004-0000-0000-00008B010000}"/>
    <hyperlink ref="Q317" r:id="rId389" xr:uid="{00000000-0004-0000-0000-00008C010000}"/>
    <hyperlink ref="E319" r:id="rId390" xr:uid="{00000000-0004-0000-0000-00008D010000}"/>
    <hyperlink ref="Q319" r:id="rId391" xr:uid="{00000000-0004-0000-0000-00008E010000}"/>
    <hyperlink ref="E320" r:id="rId392" xr:uid="{00000000-0004-0000-0000-00008F010000}"/>
    <hyperlink ref="Q320" r:id="rId393" xr:uid="{00000000-0004-0000-0000-000090010000}"/>
    <hyperlink ref="E324" r:id="rId394" xr:uid="{00000000-0004-0000-0000-000091010000}"/>
    <hyperlink ref="Q324" r:id="rId395" xr:uid="{00000000-0004-0000-0000-000092010000}"/>
    <hyperlink ref="E330" r:id="rId396" xr:uid="{00000000-0004-0000-0000-000093010000}"/>
    <hyperlink ref="Q330" r:id="rId397" xr:uid="{00000000-0004-0000-0000-000094010000}"/>
    <hyperlink ref="E332" r:id="rId398" xr:uid="{00000000-0004-0000-0000-000095010000}"/>
    <hyperlink ref="Q332" r:id="rId399" xr:uid="{00000000-0004-0000-0000-000096010000}"/>
    <hyperlink ref="E340" r:id="rId400" xr:uid="{00000000-0004-0000-0000-000097010000}"/>
    <hyperlink ref="Q340" r:id="rId401" xr:uid="{00000000-0004-0000-0000-000098010000}"/>
    <hyperlink ref="E337" r:id="rId402" xr:uid="{00000000-0004-0000-0000-000099010000}"/>
    <hyperlink ref="Q337" r:id="rId403" xr:uid="{00000000-0004-0000-0000-00009A010000}"/>
    <hyperlink ref="E342" r:id="rId404" xr:uid="{00000000-0004-0000-0000-00009B010000}"/>
    <hyperlink ref="Q342" r:id="rId405" xr:uid="{00000000-0004-0000-0000-00009C010000}"/>
    <hyperlink ref="E348" r:id="rId406" xr:uid="{00000000-0004-0000-0000-00009D010000}"/>
    <hyperlink ref="Q348" r:id="rId407" xr:uid="{00000000-0004-0000-0000-00009E010000}"/>
    <hyperlink ref="E349" r:id="rId408" xr:uid="{00000000-0004-0000-0000-00009F010000}"/>
    <hyperlink ref="Q349" r:id="rId409" xr:uid="{00000000-0004-0000-0000-0000A0010000}"/>
    <hyperlink ref="E352" r:id="rId410" xr:uid="{00000000-0004-0000-0000-0000A1010000}"/>
    <hyperlink ref="Q352" r:id="rId411" xr:uid="{00000000-0004-0000-0000-0000A2010000}"/>
    <hyperlink ref="E355" r:id="rId412" xr:uid="{00000000-0004-0000-0000-0000A3010000}"/>
    <hyperlink ref="Q355" r:id="rId413" xr:uid="{00000000-0004-0000-0000-0000A4010000}"/>
    <hyperlink ref="E477" r:id="rId414" xr:uid="{00000000-0004-0000-0000-0000A5010000}"/>
    <hyperlink ref="Q477" r:id="rId415" xr:uid="{00000000-0004-0000-0000-0000A6010000}"/>
    <hyperlink ref="E356" r:id="rId416" xr:uid="{00000000-0004-0000-0000-0000A7010000}"/>
    <hyperlink ref="Q356" r:id="rId417" xr:uid="{00000000-0004-0000-0000-0000A8010000}"/>
    <hyperlink ref="E357" r:id="rId418" xr:uid="{00000000-0004-0000-0000-0000A9010000}"/>
    <hyperlink ref="Q357" r:id="rId419" xr:uid="{00000000-0004-0000-0000-0000AA010000}"/>
    <hyperlink ref="E358" r:id="rId420" xr:uid="{00000000-0004-0000-0000-0000AB010000}"/>
    <hyperlink ref="Q358" r:id="rId421" xr:uid="{00000000-0004-0000-0000-0000AC010000}"/>
    <hyperlink ref="E108" r:id="rId422" xr:uid="{00000000-0004-0000-0000-0000AD010000}"/>
    <hyperlink ref="Q108" r:id="rId423" xr:uid="{00000000-0004-0000-0000-0000AE010000}"/>
    <hyperlink ref="Q366" r:id="rId424" xr:uid="{00000000-0004-0000-0000-0000AF010000}"/>
    <hyperlink ref="E366" r:id="rId425" xr:uid="{00000000-0004-0000-0000-0000B0010000}"/>
    <hyperlink ref="E486" r:id="rId426" xr:uid="{00000000-0004-0000-0000-0000B1010000}"/>
    <hyperlink ref="E367" r:id="rId427" xr:uid="{00000000-0004-0000-0000-0000B2010000}"/>
    <hyperlink ref="Q367" r:id="rId428" xr:uid="{00000000-0004-0000-0000-0000B3010000}"/>
    <hyperlink ref="E368" r:id="rId429" xr:uid="{00000000-0004-0000-0000-0000B4010000}"/>
    <hyperlink ref="Q368" r:id="rId430" xr:uid="{00000000-0004-0000-0000-0000B5010000}"/>
    <hyperlink ref="E372" r:id="rId431" xr:uid="{00000000-0004-0000-0000-0000B6010000}"/>
    <hyperlink ref="Q372" r:id="rId432" xr:uid="{00000000-0004-0000-0000-0000B7010000}"/>
    <hyperlink ref="E373" r:id="rId433" xr:uid="{00000000-0004-0000-0000-0000B8010000}"/>
    <hyperlink ref="Q373" r:id="rId434" xr:uid="{00000000-0004-0000-0000-0000B9010000}"/>
    <hyperlink ref="Q375" r:id="rId435" xr:uid="{00000000-0004-0000-0000-0000BA010000}"/>
    <hyperlink ref="E375" r:id="rId436" xr:uid="{00000000-0004-0000-0000-0000BB010000}"/>
    <hyperlink ref="E493" r:id="rId437" xr:uid="{00000000-0004-0000-0000-0000BC010000}"/>
    <hyperlink ref="Q493" r:id="rId438" xr:uid="{00000000-0004-0000-0000-0000BD010000}"/>
    <hyperlink ref="E378" r:id="rId439" xr:uid="{00000000-0004-0000-0000-0000BE010000}"/>
    <hyperlink ref="Q378" r:id="rId440" xr:uid="{00000000-0004-0000-0000-0000BF010000}"/>
    <hyperlink ref="E379" r:id="rId441" xr:uid="{00000000-0004-0000-0000-0000C0010000}"/>
    <hyperlink ref="Q379" r:id="rId442" xr:uid="{00000000-0004-0000-0000-0000C1010000}"/>
    <hyperlink ref="E383" r:id="rId443" xr:uid="{00000000-0004-0000-0000-0000C2010000}"/>
    <hyperlink ref="Q383" r:id="rId444" xr:uid="{00000000-0004-0000-0000-0000C3010000}"/>
    <hyperlink ref="E385" r:id="rId445" xr:uid="{00000000-0004-0000-0000-0000C4010000}"/>
    <hyperlink ref="Q385" r:id="rId446" xr:uid="{00000000-0004-0000-0000-0000C5010000}"/>
    <hyperlink ref="E389" r:id="rId447" xr:uid="{00000000-0004-0000-0000-0000C6010000}"/>
    <hyperlink ref="Q389" r:id="rId448" xr:uid="{00000000-0004-0000-0000-0000C7010000}"/>
    <hyperlink ref="E390" r:id="rId449" xr:uid="{BC9F19EF-53A3-4C1D-8FB0-4AC477D94166}"/>
    <hyperlink ref="Q390" r:id="rId450" xr:uid="{22C88857-46E1-4E2B-92BA-0A921C97BA47}"/>
    <hyperlink ref="E391" r:id="rId451" xr:uid="{A78422E2-F7A2-4BC2-B483-797E16ED7A81}"/>
    <hyperlink ref="Q391" r:id="rId452" xr:uid="{D9A7AC45-DE1A-4950-BE55-EA5DE58E7477}"/>
    <hyperlink ref="E397" r:id="rId453" xr:uid="{3D83D56E-CAE2-49D2-BED1-795964393997}"/>
    <hyperlink ref="Q397" r:id="rId454" xr:uid="{FBBB8FF6-377D-4DB3-AC02-19C883EA5966}"/>
    <hyperlink ref="E398" r:id="rId455" xr:uid="{B703AA12-BC84-4993-B40E-6B1F59066190}"/>
    <hyperlink ref="Q398" r:id="rId456" xr:uid="{B459EF59-D16E-486C-A267-A5775B8A06C7}"/>
    <hyperlink ref="E402" r:id="rId457" xr:uid="{F825EDBC-2FFF-446D-84F6-1246A870284D}"/>
    <hyperlink ref="Q402" r:id="rId458" xr:uid="{8741565D-6E82-446A-A031-2D2672756C3E}"/>
    <hyperlink ref="E409" r:id="rId459" xr:uid="{3A24186B-D66D-4980-AFEB-4432584692FF}"/>
    <hyperlink ref="Q409" r:id="rId460" xr:uid="{82714863-EAF0-45DD-B843-C8661B7D15F8}"/>
    <hyperlink ref="E410" r:id="rId461" xr:uid="{B9440185-B37A-4FB2-A450-2DEC9C7D9BFE}"/>
    <hyperlink ref="Q410" r:id="rId462" xr:uid="{369D6E2C-737C-413F-B487-25F1C4FF6E8C}"/>
    <hyperlink ref="E411" r:id="rId463" xr:uid="{5E883C77-E103-427C-9B16-1FD53D2E3886}"/>
    <hyperlink ref="Q411" r:id="rId464" xr:uid="{5DD45083-890B-40B2-ACC8-D3D947DF0878}"/>
    <hyperlink ref="E415" r:id="rId465" xr:uid="{8AF988E7-22B0-447A-B021-A7805C57E783}"/>
    <hyperlink ref="Q415" r:id="rId466" xr:uid="{2B9E4412-837E-4012-9CCA-1D38C7629032}"/>
    <hyperlink ref="E533" r:id="rId467" xr:uid="{0ABCCF1B-0D58-4E7F-BFE8-DCCA1690870B}"/>
    <hyperlink ref="E438" r:id="rId468" xr:uid="{4F424676-F6B0-4C3F-B0D1-7FF552B664ED}"/>
    <hyperlink ref="Q438" r:id="rId469" xr:uid="{3844871F-D746-4646-AAD9-D43B8AF5CB3B}"/>
    <hyperlink ref="E537" r:id="rId470" xr:uid="{18FCB976-759A-4C9E-AC3D-6C193271AE9E}"/>
    <hyperlink ref="Q537" r:id="rId471" xr:uid="{E503537A-6617-4E58-8675-0082EDBD8F8E}"/>
    <hyperlink ref="E447" r:id="rId472" xr:uid="{971FDB0C-FC28-45EA-995A-8F67C598132C}"/>
    <hyperlink ref="Q447" r:id="rId473" xr:uid="{245B4C99-A74B-4F62-9BBF-03FC65D58AFE}"/>
    <hyperlink ref="Q448" r:id="rId474" xr:uid="{FB11B7BC-B438-4B43-93E6-80CF04AAAB4B}"/>
    <hyperlink ref="E448" r:id="rId475" xr:uid="{C6395564-41F0-41AF-AB04-4BCDFFE689AF}"/>
    <hyperlink ref="Q449" r:id="rId476" xr:uid="{A8A3ED4E-7CA6-4EBE-8481-4F37A1A50A1A}"/>
    <hyperlink ref="E449" r:id="rId477" xr:uid="{3EE77A8D-3304-47F7-886E-216AA92609BC}"/>
    <hyperlink ref="E450" r:id="rId478" xr:uid="{845E67D7-735C-4422-A2D0-787CD61B2672}"/>
    <hyperlink ref="Q450" r:id="rId479" xr:uid="{A79CC85C-B552-43B1-BC44-AED78CFCB9AE}"/>
    <hyperlink ref="E452" r:id="rId480" xr:uid="{6074A4CA-145F-4D60-89FC-B098D5124F2D}"/>
    <hyperlink ref="Q452" r:id="rId481" xr:uid="{A43FF4F6-F9D5-4C6F-894D-4C4099A0469F}"/>
    <hyperlink ref="E464" r:id="rId482" xr:uid="{0A9707C6-8D5C-4C7C-B88B-8FFAA293ACE5}"/>
    <hyperlink ref="Q464" r:id="rId483" xr:uid="{E8462921-DAF9-4CC2-A4C8-1A1620298130}"/>
    <hyperlink ref="E465" r:id="rId484" xr:uid="{B6448B51-3270-4739-B59A-2FBA93BAC23B}"/>
    <hyperlink ref="Q465" r:id="rId485" xr:uid="{16E65C61-4EC2-4404-B479-3695CAFC0C66}"/>
    <hyperlink ref="E480" r:id="rId486" xr:uid="{D01EC4D9-EAB1-4EFF-9EFE-91EF01358EA3}"/>
    <hyperlink ref="Q480" r:id="rId487" xr:uid="{E358AE9E-52C7-4302-843E-787E1A440530}"/>
    <hyperlink ref="E482" r:id="rId488" xr:uid="{CC1B7C6F-6430-4347-8F4E-E28A393F6ABD}"/>
    <hyperlink ref="Q482" r:id="rId489" xr:uid="{FCE3FB09-ED2B-4F36-AF25-68D0F413266B}"/>
    <hyperlink ref="E494" r:id="rId490" xr:uid="{23E69957-EA68-401F-8328-A358C4917832}"/>
    <hyperlink ref="Q494" r:id="rId491" xr:uid="{CDC2147F-B075-4B80-B312-EBCA0F27AC3D}"/>
    <hyperlink ref="E499" r:id="rId492" xr:uid="{5BB26FFC-BD7A-4AAF-92F0-56DE415FD0DE}"/>
    <hyperlink ref="Q499" r:id="rId493" xr:uid="{14CFD12A-0A05-47F8-8B08-A1509B508669}"/>
    <hyperlink ref="E509" r:id="rId494" xr:uid="{9ED375C4-36EC-4539-A977-4F75F78D9405}"/>
    <hyperlink ref="Q509" r:id="rId495" xr:uid="{983E6F8D-92D0-4CDD-9C8D-68E829B864AE}"/>
    <hyperlink ref="E510" r:id="rId496" xr:uid="{96266E14-4B4D-487F-9BA1-42ECC9FEC9B2}"/>
    <hyperlink ref="Q510" r:id="rId497" xr:uid="{DD255E47-EB4E-4F7F-8E47-7CE074891062}"/>
    <hyperlink ref="E516" r:id="rId498" xr:uid="{01C3B0EB-4D3F-4F2F-B5C3-6718C9EB635F}"/>
    <hyperlink ref="Q516" r:id="rId499" xr:uid="{8DE75E86-47E8-4D3C-9A67-41B52A903E31}"/>
    <hyperlink ref="E530" r:id="rId500" xr:uid="{CBFAE78A-49A9-4C8C-A453-C0FC03B607D2}"/>
    <hyperlink ref="Q530" r:id="rId501" xr:uid="{CE79CED5-7A8A-4E63-84B6-FE2E817E4AFE}"/>
    <hyperlink ref="E544" r:id="rId502" xr:uid="{6CFDFE92-8062-49A6-8D6E-19AF8F32050C}"/>
    <hyperlink ref="Q544" r:id="rId503" xr:uid="{ECDC33B1-94FF-4F0A-A134-D09E40B232F4}"/>
    <hyperlink ref="E545" r:id="rId504" xr:uid="{3DB27480-515B-4B68-BA09-F37198FD7CF6}"/>
    <hyperlink ref="Q545" r:id="rId505" xr:uid="{518FAA81-7B65-43BD-8723-6EF3B99932E6}"/>
    <hyperlink ref="E566" r:id="rId506" xr:uid="{CA88F483-BB47-4AC5-8B04-46E0311F0B25}"/>
    <hyperlink ref="Q566" r:id="rId507" xr:uid="{00E500FD-E8C4-4C42-A696-FDF9722DCE33}"/>
    <hyperlink ref="E569" r:id="rId508" xr:uid="{344066E4-9FB3-494D-A067-CAB3DED386FB}"/>
    <hyperlink ref="Q569" r:id="rId509" xr:uid="{D5A32D22-CF46-42A5-B1F6-2D2606550B2F}"/>
    <hyperlink ref="E574" r:id="rId510" xr:uid="{91AFBEE0-9A6D-419F-959C-FEDDABC998A5}"/>
    <hyperlink ref="Q574" r:id="rId511" xr:uid="{8F0A954B-880F-4C0E-9314-FE5EFD3DB378}"/>
    <hyperlink ref="E587" r:id="rId512" xr:uid="{10EC120E-F8D1-4176-9DF0-F79F9BA29014}"/>
    <hyperlink ref="Q587" r:id="rId513" xr:uid="{AEF9BA3A-D6F8-43E5-B5D6-FE87265A4B8F}"/>
    <hyperlink ref="Q591" r:id="rId514" xr:uid="{DF7F62AB-15BD-49FC-A982-E26FDC2125E0}"/>
    <hyperlink ref="E592" r:id="rId515" xr:uid="{3ADA89D8-4CD4-478B-A98C-963A5C13C2C1}"/>
    <hyperlink ref="Q592" r:id="rId516" xr:uid="{8B652382-E838-4E8F-951C-A14B2331E931}"/>
    <hyperlink ref="E593" r:id="rId517" xr:uid="{17030889-CD58-4BE2-8BFB-8932D22864AD}"/>
    <hyperlink ref="Q593" r:id="rId518" xr:uid="{0496069E-FBF4-4BE9-94CA-22A75971B066}"/>
    <hyperlink ref="E597" r:id="rId519" xr:uid="{F5B90091-716F-4964-B9DB-A76ACF718C4C}"/>
    <hyperlink ref="Q597" r:id="rId520" xr:uid="{2362A54E-7E24-45AB-8818-7AC59637D7AF}"/>
    <hyperlink ref="E611" r:id="rId521" xr:uid="{5C99A028-1C8C-4C8D-95AC-D7D6B4F53235}"/>
    <hyperlink ref="Q611" r:id="rId522" xr:uid="{75B2C64F-946A-4986-95D4-164071B29F20}"/>
    <hyperlink ref="E618" r:id="rId523" xr:uid="{51EF17C1-E995-4352-A9F2-51F65AF8ACFF}"/>
    <hyperlink ref="Q618" r:id="rId524" xr:uid="{504E407A-0C1E-4109-A38D-3B612F6C4780}"/>
    <hyperlink ref="E627" r:id="rId525" xr:uid="{213B34C2-0D84-4BF9-835B-0992ACED9875}"/>
    <hyperlink ref="Q627" r:id="rId526" xr:uid="{2622951E-9E3C-4D03-BC59-4EF2AB0E5646}"/>
    <hyperlink ref="E629" r:id="rId527" xr:uid="{F5137494-2B1E-4623-8AF2-79DC7847CB5C}"/>
    <hyperlink ref="Q629" r:id="rId528" xr:uid="{A2A9BC1A-0573-4C3A-A1C2-D9DF16D9C8F5}"/>
    <hyperlink ref="E630" r:id="rId529" xr:uid="{B3B6A50C-6ECF-4FFB-B25B-990A7BFDF4EA}"/>
    <hyperlink ref="Q630" r:id="rId530" xr:uid="{00C7DCB8-2C0E-4B22-82F2-13A3939B786A}"/>
    <hyperlink ref="E631" r:id="rId531" xr:uid="{2FF5DB96-9F19-4414-BF26-A34F790C536F}"/>
    <hyperlink ref="Q631" r:id="rId532" xr:uid="{0444CF45-E365-4CFB-B00B-8877699C842E}"/>
    <hyperlink ref="E633" r:id="rId533" xr:uid="{C1145788-5FAD-4048-B50B-560CB091BDD4}"/>
    <hyperlink ref="Q633" r:id="rId534" xr:uid="{074E3243-250C-4C79-9F01-57BDE7088F51}"/>
    <hyperlink ref="E635" r:id="rId535" xr:uid="{279348AC-F94A-410D-AAAC-F31C5C7925E9}"/>
    <hyperlink ref="Q635" r:id="rId536" display="annette.horvath@wellplustrade.com" xr:uid="{E651C28A-67F5-4FF0-B629-10A774C1E846}"/>
    <hyperlink ref="E636" r:id="rId537" xr:uid="{6E92936B-EE13-467D-ADB2-940F95A6DD12}"/>
    <hyperlink ref="Q636" r:id="rId538" xr:uid="{EE0EC071-55ED-4B27-8593-119C6A018567}"/>
    <hyperlink ref="E637" r:id="rId539" xr:uid="{750769E8-5B43-4579-9253-E527E37B5F93}"/>
    <hyperlink ref="Q637" r:id="rId540" xr:uid="{DB421593-6985-4000-80D4-4C84E4A33E80}"/>
    <hyperlink ref="E638" r:id="rId541" xr:uid="{A5596724-0CC2-408A-8A01-96F42E19F595}"/>
    <hyperlink ref="Q638" r:id="rId542" xr:uid="{419B4AE9-22BF-4F85-999C-D641991EFB6F}"/>
    <hyperlink ref="E647" r:id="rId543" xr:uid="{C9F9B052-0BF7-4E1F-BBFA-343FAE13A451}"/>
    <hyperlink ref="Q647" r:id="rId544" xr:uid="{8EE0D97D-59E1-4B04-B183-32DDE57C71EF}"/>
    <hyperlink ref="E648" r:id="rId545" xr:uid="{02C405DF-EBAD-48D1-A865-2173863D1880}"/>
    <hyperlink ref="Q648" r:id="rId546" xr:uid="{A3EF7D3C-89FC-45AA-8672-11D1B13AED5D}"/>
    <hyperlink ref="E225" r:id="rId547" xr:uid="{A5100D7B-AADA-4EFC-9E2D-BE675499646C}"/>
    <hyperlink ref="Q225" r:id="rId548" xr:uid="{97EAEA8D-04C1-4CDD-B1EE-74E5B43A13A5}"/>
    <hyperlink ref="E281" r:id="rId549" xr:uid="{AC0ED8F3-73CB-4D02-A1CD-056F21A9BFA8}"/>
    <hyperlink ref="Q281" r:id="rId550" xr:uid="{DA31EA20-7563-4837-895E-F03F557F778F}"/>
    <hyperlink ref="E490" r:id="rId551" xr:uid="{EFB9989A-FF9E-4247-AD57-20C0C980C181}"/>
    <hyperlink ref="Q490" r:id="rId552" xr:uid="{02B163AE-BECA-4BEE-A98A-68938A6D1CE5}"/>
    <hyperlink ref="E27" r:id="rId553" xr:uid="{20A23E79-F103-4CAD-B24D-8E73E8808AB8}"/>
    <hyperlink ref="E46" r:id="rId554" xr:uid="{F07ECEBF-BE10-4F73-B60F-EB4111B5AD19}"/>
    <hyperlink ref="Q46" r:id="rId555" xr:uid="{840A9073-8A03-4D03-970B-466F95175BBA}"/>
    <hyperlink ref="E54" r:id="rId556" xr:uid="{3C364A18-00BE-437A-B59B-DCE3715C6C65}"/>
    <hyperlink ref="Q54" r:id="rId557" xr:uid="{0C19779E-AC66-497E-BBAA-7C2DC6A4619D}"/>
    <hyperlink ref="E481" r:id="rId558" xr:uid="{27F09F13-5715-467F-9EA0-650EA4FB00D8}"/>
    <hyperlink ref="Q481" r:id="rId559" xr:uid="{459C0543-4DDD-4B50-9B48-1405D2207B31}"/>
    <hyperlink ref="E500" r:id="rId560" xr:uid="{D418E6C9-7584-4DE0-AA61-160EFA9A7468}"/>
    <hyperlink ref="Q500" r:id="rId561" xr:uid="{663F3C66-7803-4799-B0EE-6B6AD06DF1B2}"/>
    <hyperlink ref="E561" r:id="rId562" xr:uid="{BAA5B14A-6D0D-428C-AE43-EEE3D97585A0}"/>
    <hyperlink ref="Q561" r:id="rId563" xr:uid="{E6CF5049-C960-4C82-842D-7320A02DF8DF}"/>
    <hyperlink ref="E522" r:id="rId564" xr:uid="{11782282-1E52-4EBE-AFA9-009A7D012FCC}"/>
    <hyperlink ref="Q522" r:id="rId565" xr:uid="{74712971-0709-4368-B96D-B80939BE0E7A}"/>
    <hyperlink ref="E49" r:id="rId566" xr:uid="{027C062A-0330-43C7-AA83-429A86984F36}"/>
    <hyperlink ref="E4" r:id="rId567" xr:uid="{CC029711-F928-4239-85C1-2E8DAB46881C}"/>
    <hyperlink ref="Q4" r:id="rId568" xr:uid="{9B804F97-A1A6-4259-9834-DCC2EC3E0345}"/>
    <hyperlink ref="Q19" r:id="rId569" xr:uid="{00C9D79F-4C32-4062-88CE-3DAD75E87AF0}"/>
    <hyperlink ref="E19" r:id="rId570" xr:uid="{87FA92BF-A6AB-4FC6-AF9E-6ED84D1A1062}"/>
    <hyperlink ref="E97" r:id="rId571" xr:uid="{8F590039-C47C-4A29-9120-98B8FECDDD34}"/>
    <hyperlink ref="Q97" r:id="rId572" xr:uid="{511AE498-36D0-4B3A-8AF6-6B6634ECD149}"/>
    <hyperlink ref="E100" r:id="rId573" xr:uid="{4ABD02C1-FC13-49C0-AE89-98B9F36D8E50}"/>
    <hyperlink ref="Q100" r:id="rId574" xr:uid="{DBFBC93F-5337-4B8C-8730-DED10D319F0E}"/>
    <hyperlink ref="E101" r:id="rId575" xr:uid="{D17175EE-ED64-4E38-A179-BB4715045D6D}"/>
    <hyperlink ref="Q101" r:id="rId576" xr:uid="{C8D1AFA3-5C47-477C-B853-5E51AB55CEB2}"/>
    <hyperlink ref="E116" r:id="rId577" xr:uid="{050E24BC-106F-4123-95FB-48C55F31A7D3}"/>
    <hyperlink ref="E335" r:id="rId578" xr:uid="{FA64D287-04A5-4D90-A305-924E67D686D4}"/>
    <hyperlink ref="Q335" r:id="rId579" xr:uid="{8E3AD973-A1F5-4B7C-B1CD-E26D4BD3BBA9}"/>
    <hyperlink ref="E172" r:id="rId580" xr:uid="{D5A5EC5C-05CB-4178-99D0-25920FE29B2C}"/>
    <hyperlink ref="Q172" r:id="rId581" xr:uid="{2D463ABC-989A-48F6-B3A6-2FCA3DBDFB83}"/>
    <hyperlink ref="E173" r:id="rId582" xr:uid="{5B5C1231-0452-4F29-905A-1B6F15841C09}"/>
    <hyperlink ref="Q173" r:id="rId583" xr:uid="{469585B3-A85C-4D15-8F8A-E9FCC41BAFE8}"/>
    <hyperlink ref="E175" r:id="rId584" xr:uid="{F8F23970-2F0B-4D9C-A98C-709B2E76C1C9}"/>
    <hyperlink ref="Q175" r:id="rId585" xr:uid="{7010356F-AF88-4323-8259-964C1DCAAAD2}"/>
    <hyperlink ref="E350" r:id="rId586" xr:uid="{82BA035A-92F1-40B4-966F-4AAE98799835}"/>
    <hyperlink ref="Q350" r:id="rId587" xr:uid="{31B20FF7-7128-4383-980A-7F471F6B49B5}"/>
    <hyperlink ref="E188" r:id="rId588" xr:uid="{6E7A6610-836D-4989-B8DB-41141816DD39}"/>
    <hyperlink ref="Q188" r:id="rId589" xr:uid="{8CA7D293-4340-4895-A284-FD9067E26B53}"/>
    <hyperlink ref="E242" r:id="rId590" xr:uid="{AF6DF520-4724-4579-B8C1-80A145A9F991}"/>
    <hyperlink ref="Q242" r:id="rId591" xr:uid="{058E6B10-AA63-4D7C-8D72-23965B4B2763}"/>
    <hyperlink ref="E270" r:id="rId592" xr:uid="{AC625AB1-46CE-4CF7-AEFD-B1C5AF98429D}"/>
    <hyperlink ref="Q270" r:id="rId593" xr:uid="{6D0E62CD-4B79-4EB7-A8A8-5C0B754E35CB}"/>
    <hyperlink ref="E311" r:id="rId594" xr:uid="{FBA78E2A-BCA6-4657-9154-0F3123CFECBA}"/>
    <hyperlink ref="Q311" r:id="rId595" xr:uid="{AE18B1BD-0557-40D0-9B6B-52DCA03BF53C}"/>
    <hyperlink ref="E312" r:id="rId596" xr:uid="{AD5291A1-2E1F-4AAC-B762-FECE909DD087}"/>
    <hyperlink ref="Q312" r:id="rId597" xr:uid="{BC1DCFB9-C2A5-409F-9489-CFE569CA462C}"/>
    <hyperlink ref="E365" r:id="rId598" xr:uid="{2EEEBD42-0185-4A4B-9BAB-C13935777E34}"/>
    <hyperlink ref="Q365" r:id="rId599" xr:uid="{D2DF260B-2913-4BE4-BF67-ADCEF66E9DB5}"/>
    <hyperlink ref="E428" r:id="rId600" xr:uid="{A2176F09-8BE3-4935-9541-2681CE386476}"/>
    <hyperlink ref="Q428" r:id="rId601" xr:uid="{4466E0B4-E860-4F1A-8AEF-72D0201B64F8}"/>
    <hyperlink ref="E430" r:id="rId602" xr:uid="{5679113E-A723-4392-9FA3-A798D81174FD}"/>
    <hyperlink ref="Q430" r:id="rId603" xr:uid="{E29765B3-BEDC-4C0A-95D8-A82CC21223EF}"/>
    <hyperlink ref="E487" r:id="rId604" xr:uid="{662ED003-FEE3-4B73-8B4C-3B9629E5EABA}"/>
    <hyperlink ref="Q487" r:id="rId605" xr:uid="{DD83028C-9FB6-447F-ACE6-D3B189BD10FF}"/>
    <hyperlink ref="E518" r:id="rId606" xr:uid="{AAEFCD7E-0073-49E8-930E-6B3BAB82B93E}"/>
    <hyperlink ref="Q518" r:id="rId607" xr:uid="{149E9F46-8996-4BE9-8AD5-9EE5B341BED1}"/>
    <hyperlink ref="E578" r:id="rId608" xr:uid="{CBA10EE9-1A0A-4568-B151-64130574BE61}"/>
    <hyperlink ref="Q578" r:id="rId609" xr:uid="{931547F5-2DEB-4E0B-B163-BCB25E482510}"/>
    <hyperlink ref="E85" r:id="rId610" xr:uid="{C567F27A-88A5-4DAE-888F-B532B0E2A330}"/>
    <hyperlink ref="Q85" r:id="rId611" xr:uid="{16F49E17-C4CC-440D-B9E5-E8DC59EF24E8}"/>
    <hyperlink ref="E606" r:id="rId612" xr:uid="{298B331C-924A-4D9F-85F7-4DBB72824532}"/>
    <hyperlink ref="E89" r:id="rId613" xr:uid="{036191D5-2D42-4942-A9D3-524C263270A4}"/>
    <hyperlink ref="Q89" r:id="rId614" xr:uid="{DC3CF402-3250-4465-98F8-C86F5E2EB7A5}"/>
    <hyperlink ref="E640" r:id="rId615" xr:uid="{7D06A8E0-5B9E-4E6B-BFFC-8E85825F1AD1}"/>
    <hyperlink ref="E584" r:id="rId616" xr:uid="{21CAD498-5B9D-4596-A75A-3524A9586802}"/>
    <hyperlink ref="E785" r:id="rId617" xr:uid="{4F90E849-B65E-408C-B799-04CB858DBE4A}"/>
    <hyperlink ref="Q785" r:id="rId618" xr:uid="{7493E8C8-8D90-4BA3-8D92-8D4C77A40E55}"/>
    <hyperlink ref="E540" r:id="rId619" xr:uid="{12ECE6BC-0322-4555-9BC7-D684E9154EE6}"/>
    <hyperlink ref="Q540" r:id="rId620" xr:uid="{5B2B79F9-ADBF-4729-8F01-1691379EB813}"/>
    <hyperlink ref="E616" r:id="rId621" xr:uid="{01112B2B-D1C3-42F7-A351-A621FFE9809F}"/>
    <hyperlink ref="Q616" r:id="rId622" xr:uid="{795697F4-EBCF-4722-A022-99497D31A933}"/>
    <hyperlink ref="E547" r:id="rId623" xr:uid="{6022B757-EA11-4BFC-BEC0-B032ABB00DF8}"/>
    <hyperlink ref="Q547" r:id="rId624" xr:uid="{FAB16017-15EC-4B19-87BC-8FA169860CA4}"/>
    <hyperlink ref="E255" r:id="rId625" xr:uid="{4260EA19-E909-4FAC-B3EB-3B6A7A6C6861}"/>
    <hyperlink ref="E444" r:id="rId626" xr:uid="{C8306CA3-098A-4FE9-BD66-9FEFE3281656}"/>
    <hyperlink ref="Q444" r:id="rId627" xr:uid="{91FD2DC3-73ED-4343-8121-4E75A5FFB02B}"/>
    <hyperlink ref="E42" r:id="rId628" xr:uid="{876D1F52-6CF1-4A14-8991-08123287650C}"/>
    <hyperlink ref="Q42" r:id="rId629" xr:uid="{5DB1E8B4-854F-4BFB-BE71-5F06CB12C61C}"/>
    <hyperlink ref="E603" r:id="rId630" xr:uid="{767B5DB6-19BD-4E8E-AF5E-DE430D7102B6}"/>
    <hyperlink ref="E407" r:id="rId631" xr:uid="{8A446093-A323-452F-8768-0952EA685A34}"/>
    <hyperlink ref="Q407" r:id="rId632" xr:uid="{4A06C46E-D7EA-4917-8F92-50B3879AACB2}"/>
    <hyperlink ref="E370" r:id="rId633" xr:uid="{464E9338-9676-45BE-868D-4F4ABC7AAF22}"/>
    <hyperlink ref="Q370" r:id="rId634" xr:uid="{585023E0-E082-4FD4-83F5-0A45B1F1BE28}"/>
    <hyperlink ref="E2" r:id="rId635" xr:uid="{5351E82C-04A5-4541-B32D-3EEF5742B500}"/>
    <hyperlink ref="Q2" r:id="rId636" xr:uid="{9B8D98F4-F284-40CB-B726-B884082F53B1}"/>
    <hyperlink ref="E20" r:id="rId637" xr:uid="{A3E7B66A-28C6-4E0F-9503-6DB5E47B30CA}"/>
    <hyperlink ref="Q20" r:id="rId638" xr:uid="{1A455C04-9723-444F-A359-93735A69B2AF}"/>
    <hyperlink ref="E73" r:id="rId639" xr:uid="{7831C14D-2928-4731-8951-1FDE9EC440F2}"/>
    <hyperlink ref="Q73" r:id="rId640" xr:uid="{B749DA7B-C5AA-4D8E-A327-6AD884391040}"/>
    <hyperlink ref="E275" r:id="rId641" xr:uid="{026C6D0D-5B2B-481C-B813-B70EAC43FAAA}"/>
    <hyperlink ref="E103" r:id="rId642" xr:uid="{C9B83286-9B4F-49A0-8AAE-A73A709522DB}"/>
    <hyperlink ref="Q103" r:id="rId643" xr:uid="{0F514C8E-6E0D-4333-A3DB-355EEE32F292}"/>
    <hyperlink ref="E121" r:id="rId644" xr:uid="{06DB0562-5E12-4E63-BAF3-DC6164A276F2}"/>
    <hyperlink ref="Q121" r:id="rId645" xr:uid="{14A75BCD-567C-45BF-877A-C5A6D7097CF7}"/>
    <hyperlink ref="E174" r:id="rId646" xr:uid="{92807D7F-E39D-4EE1-ACAC-83D01BB6E9F2}"/>
    <hyperlink ref="Q174" r:id="rId647" xr:uid="{953C596C-9E8F-44F4-B28D-618208D3C2C9}"/>
    <hyperlink ref="E184" r:id="rId648" xr:uid="{6B13D76F-DC87-4D00-B1F4-671EC60A49B1}"/>
    <hyperlink ref="Q184" r:id="rId649" xr:uid="{06534CD8-819A-441A-A50F-9DD904DE99C8}"/>
    <hyperlink ref="E185" r:id="rId650" xr:uid="{CB02DF9F-1DA8-42EC-B23F-F07C6C5F0787}"/>
    <hyperlink ref="Q185" r:id="rId651" xr:uid="{5EC588FA-4FFD-4C27-AF62-210FCAB6C80D}"/>
    <hyperlink ref="Q186" r:id="rId652" xr:uid="{1B51C58E-6C5B-4BE2-B070-27ADFE86CD05}"/>
    <hyperlink ref="E186" r:id="rId653" xr:uid="{FBBE08AA-4F07-4354-A98E-A8052527B293}"/>
    <hyperlink ref="E187" r:id="rId654" xr:uid="{EBA7DA4D-04F4-4A85-89A7-ABCF4295074A}"/>
    <hyperlink ref="E199" r:id="rId655" xr:uid="{54E2EAB8-F1AF-47A7-97C2-750051F9546C}"/>
    <hyperlink ref="E204" r:id="rId656" xr:uid="{B627877F-FD29-42B3-A5AB-46CBA8730D69}"/>
    <hyperlink ref="Q204" r:id="rId657" xr:uid="{B7626AEC-4BCC-4705-9E8E-8AA99369E678}"/>
    <hyperlink ref="E206" r:id="rId658" xr:uid="{BC779255-2348-4D98-BA88-FEEB6B7CF32F}"/>
    <hyperlink ref="Q206" r:id="rId659" xr:uid="{469C3573-DCD9-43E3-8F7C-D4B214880FDD}"/>
    <hyperlink ref="E212" r:id="rId660" xr:uid="{6AE7B1D2-A970-4AFE-9D98-790B2679D41E}"/>
    <hyperlink ref="Q212" r:id="rId661" xr:uid="{90FD1411-0FBA-4B3C-8935-51986ED9D1EB}"/>
    <hyperlink ref="Q244" r:id="rId662" xr:uid="{756A0445-7B9A-4A69-B2FB-5C9FC7F37BA2}"/>
    <hyperlink ref="E261" r:id="rId663" xr:uid="{181CAB44-3AE2-4C79-839D-BB9B665A9EC3}"/>
    <hyperlink ref="E291" r:id="rId664" xr:uid="{0885B013-E961-478D-A5EA-AA274A18B3C5}"/>
    <hyperlink ref="E313" r:id="rId665" xr:uid="{C96DD686-35DA-4C57-B70D-458EEC4E7833}"/>
    <hyperlink ref="Q313" r:id="rId666" xr:uid="{71EB39A5-FBBB-4B37-924D-95D8ACBCAC8D}"/>
    <hyperlink ref="E318" r:id="rId667" xr:uid="{76BF2E4D-FCCA-414B-9F0B-0E403985A1C5}"/>
    <hyperlink ref="Q318" r:id="rId668" xr:uid="{A35CFC23-1A2B-4B33-BF03-61A8D9054768}"/>
    <hyperlink ref="E331" r:id="rId669" xr:uid="{3FA60A64-B0C6-4D3F-A5AC-F61D8E3968E5}"/>
    <hyperlink ref="Q331" r:id="rId670" xr:uid="{1589D88E-4AFD-4143-BDDE-C65A6B73B5E0}"/>
    <hyperlink ref="E334" r:id="rId671" xr:uid="{9F10D2DA-96F2-4380-8FC3-A874464BCEB2}"/>
    <hyperlink ref="Q334" r:id="rId672" xr:uid="{2ED549E0-8F46-4FBE-AE35-A6E036E7A1E7}"/>
    <hyperlink ref="E369" r:id="rId673" xr:uid="{03333837-093B-4994-9A4E-E6FA2986C1FB}"/>
    <hyperlink ref="E520" r:id="rId674" xr:uid="{CF294241-1B56-40C9-89E3-EEFC9B14BA8E}"/>
    <hyperlink ref="Q520" r:id="rId675" xr:uid="{90549A19-6FEF-4A60-9EAE-080C66877FA3}"/>
    <hyperlink ref="Q404" r:id="rId676" xr:uid="{C0FB8A2B-6B6D-498D-A727-08E3F40B771B}"/>
    <hyperlink ref="E420" r:id="rId677" xr:uid="{3E38ECBB-FC81-4AC8-A2E7-3BB5A391BAA1}"/>
    <hyperlink ref="Q420" r:id="rId678" xr:uid="{6DE9C268-B7BC-44F8-A175-28FB816D15D8}"/>
    <hyperlink ref="E423" r:id="rId679" xr:uid="{AC678F03-3FB2-45DE-93B4-C853807305C4}"/>
    <hyperlink ref="Q423" r:id="rId680" xr:uid="{72A71D52-EAE2-40E6-A36B-03AC5EA2276D}"/>
    <hyperlink ref="E427" r:id="rId681" xr:uid="{15FAC338-E298-4E7A-847F-2B1EFB0F21E3}"/>
    <hyperlink ref="Q427" r:id="rId682" xr:uid="{0522EE0E-B682-4274-B150-83C8E6D3E65A}"/>
    <hyperlink ref="E460" r:id="rId683" xr:uid="{EFFFE0A7-BD5D-4C7F-AB23-C1CD063037C1}"/>
    <hyperlink ref="Q460" r:id="rId684" xr:uid="{9BD36380-4E72-4380-9C12-3BC4309CC073}"/>
    <hyperlink ref="E466" r:id="rId685" xr:uid="{7FC573A9-B9CC-46CA-BE2D-FFC107952F7A}"/>
    <hyperlink ref="Q466" r:id="rId686" xr:uid="{5FE0EC72-4E7B-4359-922B-522E3D821E2F}"/>
    <hyperlink ref="Q473" r:id="rId687" xr:uid="{816282BF-3E95-4167-962C-43566CF4D43F}"/>
    <hyperlink ref="E496" r:id="rId688" xr:uid="{D414DFC8-F38E-42B0-B73A-0C56D2B4F006}"/>
    <hyperlink ref="Q496" r:id="rId689" xr:uid="{4EA29098-8A74-48BB-91C2-57D559F3AC4C}"/>
    <hyperlink ref="E513" r:id="rId690" xr:uid="{82C0075D-123F-4C83-8023-A96A11BB1C32}"/>
    <hyperlink ref="Q513" r:id="rId691" xr:uid="{FBE5390B-B6CA-43B8-B83B-760BEA204C17}"/>
    <hyperlink ref="E532" r:id="rId692" xr:uid="{3CD3387F-325C-4ACB-8B57-BD1EE94BD224}"/>
    <hyperlink ref="Q532" r:id="rId693" xr:uid="{BF5D1E79-684E-4B36-8209-126347E79BBB}"/>
    <hyperlink ref="E678" r:id="rId694" xr:uid="{966032FB-7713-41E6-930C-CDF9A1475C1C}"/>
    <hyperlink ref="Q678" r:id="rId695" xr:uid="{1A51C5FD-7932-480F-91FD-6F736DDDEBC7}"/>
    <hyperlink ref="E541" r:id="rId696" xr:uid="{B92BACB9-740C-4785-B822-19FD15CE1DE0}"/>
    <hyperlink ref="Q541" r:id="rId697" xr:uid="{DF97971F-F93B-4E43-B2CF-9152343FF4A4}"/>
    <hyperlink ref="E554" r:id="rId698" xr:uid="{DC27D06C-9140-4791-ACC4-3FD448B68E8B}"/>
    <hyperlink ref="Q554" r:id="rId699" xr:uid="{A00F2FEE-D35D-473B-8229-6B5B1CEDCDFA}"/>
    <hyperlink ref="E581" r:id="rId700" xr:uid="{8AD5CC26-361B-4865-9D23-5A0166B03AA7}"/>
    <hyperlink ref="Q581" r:id="rId701" xr:uid="{2805C572-FEDE-463F-AEDE-998AE5431589}"/>
    <hyperlink ref="E604" r:id="rId702" xr:uid="{14DC16BB-4D59-4520-AD60-3D0D02971009}"/>
    <hyperlink ref="Q604" r:id="rId703" xr:uid="{3021252D-E6A0-4245-B127-BC8CE0334CD5}"/>
    <hyperlink ref="E608" r:id="rId704" xr:uid="{ED1C1E22-F197-4D26-B443-0817FB044B04}"/>
    <hyperlink ref="Q608" r:id="rId705" xr:uid="{96B643C1-F3CA-4E7F-BE87-B426687DF0B8}"/>
    <hyperlink ref="E609" r:id="rId706" xr:uid="{529DD742-A0A4-40C6-881E-7B9D3527AF9D}"/>
    <hyperlink ref="Q609" r:id="rId707" xr:uid="{BDB2AEBF-D9B3-41DB-9BBD-44BD353B7BAC}"/>
    <hyperlink ref="E632" r:id="rId708" xr:uid="{E4712094-8C36-4286-BC25-1C0A9B7D1602}"/>
    <hyperlink ref="Q632" r:id="rId709" xr:uid="{CCEE52AB-3D1E-4A53-BF71-E5F594B47CA8}"/>
    <hyperlink ref="E523" r:id="rId710" xr:uid="{B0CC6EE7-13A0-4D44-BB15-4BF9C5DF44A0}"/>
    <hyperlink ref="E590" r:id="rId711" xr:uid="{5F2705CE-2F2E-49A1-A262-46AA0749F8F5}"/>
    <hyperlink ref="Q590" r:id="rId712" xr:uid="{9C6C93EC-A6BF-48B3-A808-0196A6A6FE6E}"/>
    <hyperlink ref="E401" r:id="rId713" xr:uid="{7FECEC84-528E-40E5-B198-A442291BBF68}"/>
    <hyperlink ref="Q401" r:id="rId714" xr:uid="{7B106C0C-DF6A-4131-8AE6-5AFCC0BDA06A}"/>
    <hyperlink ref="E549" r:id="rId715" xr:uid="{6829830E-FF7D-4EA1-9106-98ED0F8C6029}"/>
    <hyperlink ref="Q549" r:id="rId716" xr:uid="{30FBB35E-1DD7-4AE6-9A63-C35E838D42E8}"/>
    <hyperlink ref="E221" r:id="rId717" xr:uid="{9C9513F8-4ABE-44AF-B12B-B7C8845A70F5}"/>
    <hyperlink ref="Q221" r:id="rId718" xr:uid="{C3426B42-6D1F-4C68-8D3A-FF657CFE982D}"/>
    <hyperlink ref="E80" r:id="rId719" xr:uid="{E04B3A90-D0B0-486E-9E56-1664C2100C39}"/>
    <hyperlink ref="Q80" r:id="rId720" xr:uid="{689637BC-5850-4A93-B088-7BE433B89DD8}"/>
    <hyperlink ref="E133" r:id="rId721" xr:uid="{A6A0A71E-77CA-47A0-81A6-F4E5F120605A}"/>
    <hyperlink ref="Q133" r:id="rId722" xr:uid="{6A16D9B6-4434-4799-8000-25D583472800}"/>
    <hyperlink ref="Q12" r:id="rId723" xr:uid="{BEEC8C0A-4A8F-4216-9361-D36B7E7B10C2}"/>
    <hyperlink ref="E306" r:id="rId724" xr:uid="{D66D4A1C-BC4B-46A1-9912-6786DA6E7993}"/>
    <hyperlink ref="Q306" r:id="rId725" xr:uid="{43C4FB98-1E97-4DE3-BFDA-3BDB17E0B3BB}"/>
    <hyperlink ref="E400" r:id="rId726" xr:uid="{414486F7-0064-4AD8-BB4D-C26DF0E0B1C7}"/>
    <hyperlink ref="E521" r:id="rId727" xr:uid="{EFF0CF89-003C-4A46-B792-5E53E6DBE6C6}"/>
    <hyperlink ref="E377" r:id="rId728" xr:uid="{263116E1-3F32-4618-B3D3-FA1D780F07F2}"/>
    <hyperlink ref="Q377" r:id="rId729" xr:uid="{1E95C6A8-1568-4FA4-8E50-5E8C043EC700}"/>
    <hyperlink ref="E454" r:id="rId730" xr:uid="{1D13C160-CDAD-4195-9058-9D16CCEA9B0D}"/>
    <hyperlink ref="E484" r:id="rId731" xr:uid="{3EF7DD80-0A65-4C32-A08B-378A06D46E3C}"/>
    <hyperlink ref="Q484" r:id="rId732" xr:uid="{0CFD18C1-6D97-487E-BDDC-B10CEC5FE675}"/>
    <hyperlink ref="E198" r:id="rId733" xr:uid="{9CD608F1-384B-436B-9329-4169BC9C2DA7}"/>
    <hyperlink ref="Q198" r:id="rId734" xr:uid="{104A682E-08C7-4B30-96EE-4BD52CE61429}"/>
    <hyperlink ref="E531" r:id="rId735" xr:uid="{3E7FC71B-111C-48F4-9457-98B4DCF3AE39}"/>
    <hyperlink ref="Q531" r:id="rId736" xr:uid="{D619F560-4F79-4B0B-9FBB-3C8E7BB7A19F}"/>
    <hyperlink ref="E231" r:id="rId737" xr:uid="{D7EBFCEA-4D62-45DB-9D17-C4F67CE2DE54}"/>
    <hyperlink ref="Q231" r:id="rId738" xr:uid="{705B6A67-D8EF-4958-92FD-1AA0635EF240}"/>
    <hyperlink ref="E154" r:id="rId739" xr:uid="{7C701D8E-1D56-46D7-BC7B-4DE6C55DDD07}"/>
    <hyperlink ref="Q154" r:id="rId740" xr:uid="{EAED3207-8531-4BAD-ADB9-71D943A57DDE}"/>
    <hyperlink ref="E321" r:id="rId741" xr:uid="{6CBE4D2B-F080-40CD-B976-5AF3611A85B5}"/>
    <hyperlink ref="Q321" r:id="rId742" xr:uid="{FB72841C-8791-4639-A351-7291FE800908}"/>
    <hyperlink ref="E96" r:id="rId743" xr:uid="{9F5C5455-D3D6-4E9C-B4CC-EB9A8E8B5290}"/>
    <hyperlink ref="Q96" r:id="rId744" xr:uid="{9051584B-17FA-4F67-9C06-15311EBDB1C5}"/>
    <hyperlink ref="E104" r:id="rId745" xr:uid="{75065AE1-1AB3-4852-98B6-613FA8333D38}"/>
    <hyperlink ref="Q104" r:id="rId746" xr:uid="{6CDF45EC-A885-4464-9B62-998BC2840732}"/>
    <hyperlink ref="E381" r:id="rId747" xr:uid="{84562761-C81B-425B-989A-94E5AAE81A05}"/>
    <hyperlink ref="Q381" r:id="rId748" xr:uid="{2D432B07-99BE-41E0-8ABD-E0CAF5FE044D}"/>
    <hyperlink ref="E232" r:id="rId749" xr:uid="{E699CADB-DABB-4868-8114-857E9C06DC56}"/>
    <hyperlink ref="Q232" r:id="rId750" xr:uid="{A49C269A-B886-4257-83A2-775337A936BB}"/>
    <hyperlink ref="E459" r:id="rId751" xr:uid="{27D0A50D-162B-4BBD-B1AF-2E535F0A19E8}"/>
    <hyperlink ref="Q459" r:id="rId752" xr:uid="{CC68779D-1AC8-4659-B163-4409DAD69AD0}"/>
    <hyperlink ref="E72" r:id="rId753" xr:uid="{2041B28C-D042-4D93-896B-3AE9D6BCFC7E}"/>
    <hyperlink ref="Q72" r:id="rId754" xr:uid="{4019A036-CBEB-4D87-997D-23AC8429D6A1}"/>
    <hyperlink ref="E419" r:id="rId755" xr:uid="{E1CDAF9E-3BFF-42F3-80CD-147E220567F8}"/>
    <hyperlink ref="Q419" r:id="rId756" xr:uid="{21887D2F-FFDA-47A0-9B3F-22CB0AD93020}"/>
    <hyperlink ref="E15" r:id="rId757" xr:uid="{901D19A6-DF8C-42E7-B2BC-91CA31748519}"/>
    <hyperlink ref="Q15" r:id="rId758" xr:uid="{C7859ADF-EE37-4568-B183-628BEEB708A8}"/>
    <hyperlink ref="E33" r:id="rId759" xr:uid="{F0F4CFC4-144E-45D0-A873-21BEC606582C}"/>
    <hyperlink ref="E38" r:id="rId760" xr:uid="{94E4D91A-A1B6-48B3-A7EB-3F4910A67381}"/>
    <hyperlink ref="E66" r:id="rId761" xr:uid="{953F43B5-D40D-4D81-A3F2-7F52663F9885}"/>
    <hyperlink ref="Q66" r:id="rId762" xr:uid="{E07FB18C-D6E0-4E66-862E-E2A00D61173C}"/>
    <hyperlink ref="E91" r:id="rId763" xr:uid="{9D19FFC1-E3E3-4C0D-B5EF-A8843DAA54A7}"/>
    <hyperlink ref="Q91" r:id="rId764" xr:uid="{FAD6D380-6C2C-4B5E-9E9C-8E2600572016}"/>
    <hyperlink ref="E128" r:id="rId765" xr:uid="{1FFC83AA-1A6D-4AE4-A1C0-10AB2B3B4AD7}"/>
    <hyperlink ref="Q128" r:id="rId766" xr:uid="{867B34ED-14B3-4A8E-9454-ECB64F8A654D}"/>
    <hyperlink ref="E144" r:id="rId767" xr:uid="{9C64DCE2-B6D3-4D57-B74E-693A818C787C}"/>
    <hyperlink ref="Q144" r:id="rId768" xr:uid="{56931E79-5020-4105-BFC1-6C9C35EAD717}"/>
    <hyperlink ref="E239" r:id="rId769" xr:uid="{41166910-773F-4C7E-B8F8-FBEBFC085153}"/>
    <hyperlink ref="Q239" r:id="rId770" xr:uid="{826C462F-BDEB-45ED-BBA7-9A156BB1D3F4}"/>
    <hyperlink ref="E266" r:id="rId771" xr:uid="{22F859E0-58F6-4CD0-9903-928548CF79D2}"/>
    <hyperlink ref="Q266" r:id="rId772" xr:uid="{118EDF87-DB96-42D1-8691-88E0F8DEF3F0}"/>
    <hyperlink ref="E431" r:id="rId773" xr:uid="{03BD8AFF-3DB3-4AE2-9448-991CAB088C95}"/>
    <hyperlink ref="E309" r:id="rId774" xr:uid="{B6915960-C6B0-4EC7-80F9-E0220FA9C829}"/>
    <hyperlink ref="Q309" r:id="rId775" xr:uid="{9B31ADF1-8890-4716-952B-247A00C47CBE}"/>
    <hyperlink ref="E322" r:id="rId776" xr:uid="{F1F2FF93-CC21-46AC-935D-6A090AD10091}"/>
    <hyperlink ref="E384" r:id="rId777" xr:uid="{F4D08ADE-7FFE-4103-8C05-A6A6821D5554}"/>
    <hyperlink ref="Q384" r:id="rId778" xr:uid="{AEBC149C-8CDD-40F5-BDC3-C5A5B8858DCD}"/>
    <hyperlink ref="E538" r:id="rId779" xr:uid="{0F0FE103-F1CD-4EBA-9486-387738E170A0}"/>
    <hyperlink ref="Q538" r:id="rId780" xr:uid="{85613968-7042-4006-B9C5-6FB12BFDEA07}"/>
    <hyperlink ref="E77" r:id="rId781" xr:uid="{087B391C-25EA-4B2D-8169-FD00E3FE3718}"/>
    <hyperlink ref="Q77" r:id="rId782" xr:uid="{7873FE1F-1393-4636-8928-DCE2B5243B66}"/>
    <hyperlink ref="E138" r:id="rId783" xr:uid="{52FBBA25-F6C8-4739-BF67-CED473B11E97}"/>
    <hyperlink ref="Q138" r:id="rId784" xr:uid="{D60C10F5-D8AC-4D2B-9E62-63D6928BF7AB}"/>
    <hyperlink ref="E168" r:id="rId785" xr:uid="{55E2D665-21D3-4C3C-9A7A-3F572E5B82EB}"/>
    <hyperlink ref="Q168" r:id="rId786" xr:uid="{0E99F52B-6496-438E-8B38-F626A7CBAA36}"/>
    <hyperlink ref="E224" r:id="rId787" xr:uid="{C129BA34-E2D6-41E4-B9B4-C1DE1194EEAE}"/>
    <hyperlink ref="Q224" r:id="rId788" xr:uid="{FE4EF71D-3057-4780-873C-928E2E9D6FDA}"/>
    <hyperlink ref="E336" r:id="rId789" xr:uid="{5F913C3C-EFC5-40D5-8008-F436ABDD4700}"/>
    <hyperlink ref="Q336" r:id="rId790" xr:uid="{574D0DF0-40EA-4B52-A526-50C728139C37}"/>
    <hyperlink ref="E426" r:id="rId791" xr:uid="{BDE68826-96CA-42E5-8B84-EEA99F56CB8A}"/>
    <hyperlink ref="Q426" r:id="rId792" xr:uid="{64365825-C032-4DCA-9988-52FD6B5E7982}"/>
    <hyperlink ref="E453" r:id="rId793" xr:uid="{DE3A413C-D2D9-43A6-8335-421D079FC56B}"/>
    <hyperlink ref="Q453" r:id="rId794" xr:uid="{FB2A90B3-9452-489A-802D-62FAF04DDB8B}"/>
    <hyperlink ref="E502" r:id="rId795" xr:uid="{F8890E43-049F-4D1B-A0B9-77B455C7B1EF}"/>
    <hyperlink ref="Q502" r:id="rId796" xr:uid="{95C96958-DBD7-4134-82A0-5FB2599D7F5D}"/>
    <hyperlink ref="E535" r:id="rId797" xr:uid="{6C4C4A7B-8EAC-47CA-BB99-F34CF252A434}"/>
    <hyperlink ref="Q535" r:id="rId798" xr:uid="{0DC89327-1F95-4846-8DA1-8D28773CCA66}"/>
    <hyperlink ref="E542" r:id="rId799" xr:uid="{EBF22268-E679-448A-ADF0-8108160A4884}"/>
    <hyperlink ref="Q542" r:id="rId800" xr:uid="{41E30AF3-16E5-42D7-B38C-4B66DF85D1F9}"/>
    <hyperlink ref="E568" r:id="rId801" xr:uid="{7900CBFD-2D44-46E2-B36B-4BDD714FE11E}"/>
    <hyperlink ref="Q568" r:id="rId802" xr:uid="{DEB9597B-A3EB-4484-B5D2-2EE7E13741E3}"/>
    <hyperlink ref="E594" r:id="rId803" xr:uid="{D4C5B87A-0418-4826-843C-07999D253DAE}"/>
    <hyperlink ref="Q594" r:id="rId804" xr:uid="{947210A7-82E4-4B6F-92D4-C409556BC85A}"/>
    <hyperlink ref="E588" r:id="rId805" xr:uid="{B3A45F0F-CEA4-49BD-B0A7-E45E3C095ED3}"/>
    <hyperlink ref="Q588" r:id="rId806" xr:uid="{ABAF795E-D56B-4B31-9775-B3E448F45B40}"/>
    <hyperlink ref="E210" r:id="rId807" xr:uid="{B13A20D0-32A3-4E29-A2CC-BB11F2074D42}"/>
    <hyperlink ref="E126" r:id="rId808" xr:uid="{503C04C6-ED13-47A4-BA4A-2E7A01D92AE7}"/>
    <hyperlink ref="Q126" r:id="rId809" xr:uid="{937688F8-B2E9-4C75-9369-C5868F62DDA5}"/>
    <hyperlink ref="E162" r:id="rId810" xr:uid="{79C15EE2-F30D-4002-9627-29791318FCB8}"/>
    <hyperlink ref="Q162" r:id="rId811" xr:uid="{AFDFD66A-B11A-415F-89DC-61B799EBD928}"/>
    <hyperlink ref="E240" r:id="rId812" xr:uid="{CD1E74A5-EE45-444A-8F98-6D37E6FF61E2}"/>
    <hyperlink ref="E514" r:id="rId813" xr:uid="{C8CA1D80-4835-4FD6-AA85-48AB3B2788A0}"/>
    <hyperlink ref="Q514" r:id="rId814" xr:uid="{FAE52287-B2E0-4D32-AA24-6B5480F84402}"/>
    <hyperlink ref="E194" r:id="rId815" xr:uid="{FD5D6056-93D5-4C99-88C0-FC311166554C}"/>
    <hyperlink ref="E575" r:id="rId816" xr:uid="{34515007-2751-4C2E-A032-AD10CC42E3A9}"/>
    <hyperlink ref="Q575" r:id="rId817" xr:uid="{457F15ED-D72F-4AE6-B316-BC447BCA8E1C}"/>
    <hyperlink ref="E768" r:id="rId818" xr:uid="{A2055D59-1505-48F6-B963-7AD8190BD385}"/>
    <hyperlink ref="E68" r:id="rId819" xr:uid="{591F2EBE-5675-4B08-89DC-24E01BB8AF8F}"/>
    <hyperlink ref="E82" r:id="rId820" xr:uid="{665B4882-4C13-450D-B1AB-C7D2BA9031E9}"/>
    <hyperlink ref="Q82" r:id="rId821" xr:uid="{3F093547-5541-4588-94CC-269F94C3DC88}"/>
    <hyperlink ref="E123" r:id="rId822" xr:uid="{7F9B52E2-45E9-43A8-906F-F64DF989E0F3}"/>
    <hyperlink ref="Q123" r:id="rId823" xr:uid="{EF5D2664-4D5E-4AE7-877E-76E7253F905A}"/>
    <hyperlink ref="E363" r:id="rId824" xr:uid="{063E3847-25A9-4261-AB47-97DF025A6E1D}"/>
    <hyperlink ref="E217" r:id="rId825" xr:uid="{A3C8A91A-FDAD-42FD-9A50-35AD2AA9E4CF}"/>
    <hyperlink ref="Q217" r:id="rId826" xr:uid="{30D401F5-5CBF-41A7-8FBF-22EC75FA76A8}"/>
    <hyperlink ref="E220" r:id="rId827" xr:uid="{CC143470-297A-4C9C-8F3B-277E53202924}"/>
    <hyperlink ref="Q220" r:id="rId828" xr:uid="{44B10A32-EC62-4F11-96B3-EE7836267160}"/>
    <hyperlink ref="E250" r:id="rId829" xr:uid="{1DFFA74A-A85D-4926-BAB4-F8D772B5C146}"/>
    <hyperlink ref="Q250" r:id="rId830" xr:uid="{2053B530-EEC2-4D0F-BA3F-0781B0C9F4F0}"/>
    <hyperlink ref="E328" r:id="rId831" xr:uid="{BD446F06-DCCD-42B1-8607-2A3574754DDA}"/>
    <hyperlink ref="Q328" r:id="rId832" xr:uid="{0DC8ABFD-539A-4407-890B-A417AF1D7638}"/>
    <hyperlink ref="E333" r:id="rId833" xr:uid="{D545C72D-5852-4020-B818-9914FC741BEE}"/>
    <hyperlink ref="Q333" r:id="rId834" xr:uid="{F824AB63-FB47-43CF-9B20-1A41FC18B789}"/>
    <hyperlink ref="E339" r:id="rId835" xr:uid="{093781D9-8E05-4B52-85DD-1A77EE43D58B}"/>
    <hyperlink ref="Q339" r:id="rId836" xr:uid="{18C89DAC-280C-433E-A2E4-3CD6BE43070B}"/>
    <hyperlink ref="E422" r:id="rId837" xr:uid="{73E24BAA-F08F-4966-B7D7-75EFBADD4FFC}"/>
    <hyperlink ref="Q422" r:id="rId838" xr:uid="{D6221A8D-6B2D-40BD-A7FD-D77CCB02825E}"/>
    <hyperlink ref="E446" r:id="rId839" xr:uid="{5C7BE2E4-1C26-4608-B18A-855AD6D3D31A}"/>
    <hyperlink ref="Q446" r:id="rId840" xr:uid="{160B70D3-A97F-4CE6-91DD-4C00F91C3428}"/>
    <hyperlink ref="E543" r:id="rId841" xr:uid="{58B08335-91A7-47E3-8235-2A7EF839A7D4}"/>
    <hyperlink ref="Q543" r:id="rId842" xr:uid="{50F4BC8E-E4C9-48B1-B2C7-D3A0DACA884E}"/>
    <hyperlink ref="E546" r:id="rId843" xr:uid="{FE5B4B65-E45B-4176-93AE-DDBD67D9FF8C}"/>
    <hyperlink ref="Q546" r:id="rId844" xr:uid="{39920B1A-A768-4824-8A6E-5CB7B9FE04FE}"/>
    <hyperlink ref="E762" r:id="rId845" xr:uid="{94C52DE7-E203-4B2D-B076-A0354ABA5181}"/>
    <hyperlink ref="E596" r:id="rId846" xr:uid="{F004F340-2920-44CC-ACBB-49FCDF24682C}"/>
    <hyperlink ref="Q596" r:id="rId847" xr:uid="{FF5ACB02-F0FE-4B57-B749-1E7F1EC54848}"/>
    <hyperlink ref="E236" r:id="rId848" xr:uid="{E609E3C9-AB5C-4B56-9A05-295405BE3189}"/>
    <hyperlink ref="E249" r:id="rId849" xr:uid="{36AD21D2-DB3B-4C81-BBA7-38D932867268}"/>
    <hyperlink ref="Q249" r:id="rId850" xr:uid="{334EF75D-BF04-4560-9F31-063A1A797322}"/>
    <hyperlink ref="E442" r:id="rId851" xr:uid="{C2798A57-6E0F-4276-BF26-CA32E7764A0B}"/>
    <hyperlink ref="Q442" r:id="rId852" xr:uid="{2C7ABBF7-AF60-4BC7-A06A-A84BED3926BD}"/>
    <hyperlink ref="E429" r:id="rId853" xr:uid="{A15D7987-3D53-4B10-B9B6-789879FF32C9}"/>
    <hyperlink ref="Q429" r:id="rId854" xr:uid="{0FB8DA26-F950-41F7-8236-E91A12466C6C}"/>
    <hyperlink ref="E570" r:id="rId855" xr:uid="{520172C1-0C6C-4D7F-BF33-40ABE75CEAA2}"/>
    <hyperlink ref="Q570" r:id="rId856" xr:uid="{523C5B63-C892-493A-A8BC-B2AEBD95E992}"/>
    <hyperlink ref="E53" r:id="rId857" xr:uid="{98AEADCE-8F48-4326-8C1A-DDF987290FFE}"/>
    <hyperlink ref="Q53" r:id="rId858" xr:uid="{566AFA44-6A76-4811-96D1-E5B108162BBD}"/>
    <hyperlink ref="E29" r:id="rId859" xr:uid="{4407199E-FD83-4BB1-8052-7DA6261F2EB1}"/>
    <hyperlink ref="Q29" r:id="rId860" xr:uid="{3D5BF303-4876-440E-9A1E-F928CDEF7554}"/>
    <hyperlink ref="E60" r:id="rId861" xr:uid="{632059F6-AC7E-4A58-820D-9EDD0836972E}"/>
    <hyperlink ref="Q60" r:id="rId862" xr:uid="{C02F4215-BBD3-449D-8622-11C1F0C26BA9}"/>
    <hyperlink ref="E200" r:id="rId863" xr:uid="{97647AFB-4BA7-4C88-B079-0E04882421AB}"/>
    <hyperlink ref="Q200" r:id="rId864" xr:uid="{49EFF0F4-6522-401C-9DD4-1D31E2569840}"/>
    <hyperlink ref="E485" r:id="rId865" xr:uid="{B96D7D33-0684-4583-901E-B2A7F1721D7E}"/>
    <hyperlink ref="Q485" r:id="rId866" xr:uid="{B02BE15B-2A2F-42F7-9084-3DE8A1B55878}"/>
    <hyperlink ref="E610" r:id="rId867" xr:uid="{347241BE-E3D4-4E3A-93C6-E512B7871838}"/>
    <hyperlink ref="Q610" r:id="rId868" xr:uid="{CE45B5CC-18F0-43A2-B120-6FF8653F86D1}"/>
    <hyperlink ref="E166" r:id="rId869" xr:uid="{E00BFD08-28C1-4AF3-8A77-E98C56B013EC}"/>
    <hyperlink ref="E180" r:id="rId870" xr:uid="{03ABCB0F-47C5-4A82-A0E8-414C305EED5F}"/>
    <hyperlink ref="Q180" r:id="rId871" xr:uid="{10C409C4-86BD-4D9F-9F6A-146A845ED866}"/>
    <hyperlink ref="E622" r:id="rId872" xr:uid="{1D9EE42C-0CE0-4E83-9C09-5BD29B40A8C9}"/>
    <hyperlink ref="Q622" r:id="rId873" xr:uid="{97E99E81-5F32-4566-9AB0-0D94AD0AEDA1}"/>
    <hyperlink ref="E476" r:id="rId874" xr:uid="{63C84AB6-FBA7-48A6-920A-C872FA089883}"/>
    <hyperlink ref="Q476" r:id="rId875" xr:uid="{0BF5574D-5080-4116-AD44-215B512D3B6C}"/>
    <hyperlink ref="Q663" r:id="rId876" xr:uid="{7682A021-04DF-4D79-846B-E4465EB567F3}"/>
    <hyperlink ref="Q3" r:id="rId877" xr:uid="{CFD00EB2-FFFF-46FD-94AC-9B684D31E62E}"/>
    <hyperlink ref="E672" r:id="rId878" xr:uid="{17D81A09-2D36-4BD0-808F-60B8958C4166}"/>
    <hyperlink ref="Q672" r:id="rId879" xr:uid="{E2A24F31-7CBB-4D33-8D85-C2F8E8515570}"/>
    <hyperlink ref="Q686" r:id="rId880" xr:uid="{85BC25D1-E1AA-4014-BAB2-286543AF536A}"/>
    <hyperlink ref="Q698" r:id="rId881" xr:uid="{F9D83367-CBC3-4530-B396-9BDA5F8A486A}"/>
    <hyperlink ref="Q701" r:id="rId882" xr:uid="{529FFA36-7859-41A6-B9E5-DCC201FB7AD7}"/>
    <hyperlink ref="Q709" r:id="rId883" xr:uid="{05DBB242-65E5-4A28-A2CF-D322C382D9CA}"/>
    <hyperlink ref="Q725" r:id="rId884" xr:uid="{D6363256-BBD2-49CB-B1A6-B8FFAA2DFD87}"/>
    <hyperlink ref="Q729" r:id="rId885" xr:uid="{52197E81-7FB2-4EFD-B072-3A9212713A5B}"/>
    <hyperlink ref="Q738" r:id="rId886" xr:uid="{225B2CC8-D461-4B8E-A842-5F3A5F864D0F}"/>
    <hyperlink ref="Q748" r:id="rId887" xr:uid="{EBA4C87C-7642-48F6-9BC6-C1471BC9CBBD}"/>
    <hyperlink ref="Q755" r:id="rId888" xr:uid="{10FB6C45-5721-40E7-BF4B-249B4D9BB221}"/>
    <hyperlink ref="Q763" r:id="rId889" xr:uid="{4493A51C-FBCB-4324-91ED-D1836F1ADF66}"/>
    <hyperlink ref="Q766" r:id="rId890" xr:uid="{3685939F-F95A-4999-A173-A0326DEC06D2}"/>
    <hyperlink ref="Q784" r:id="rId891" xr:uid="{59092A7F-D693-4F6C-936A-CEC3D3CEDE98}"/>
    <hyperlink ref="Q806" r:id="rId892" xr:uid="{91DC06E0-A94B-416A-A9F8-A29E095C1D07}"/>
    <hyperlink ref="Q901" r:id="rId893" xr:uid="{70026654-05CC-49F8-86B7-8BEE1CD462B4}"/>
    <hyperlink ref="Q838" r:id="rId894" xr:uid="{FE0EBDFE-14BC-4D15-B9B5-D6B63EA0A531}"/>
    <hyperlink ref="Q850" r:id="rId895" xr:uid="{99AA936E-E2A0-4E7B-86AA-32B3FFFAC6B6}"/>
    <hyperlink ref="Q889" r:id="rId896" xr:uid="{BE349D80-D5BB-489A-87DC-38C1263F2B73}"/>
    <hyperlink ref="Q923" r:id="rId897" xr:uid="{433F8213-432A-4AF8-8D5D-E4FEE3C1809F}"/>
    <hyperlink ref="Q937" r:id="rId898" xr:uid="{59B27C6B-9E91-4E28-A1D1-4B967424C323}"/>
    <hyperlink ref="Q40" r:id="rId899" xr:uid="{8825C319-05AE-4D0B-A8A5-B2DB590D6951}"/>
    <hyperlink ref="Q953" r:id="rId900" xr:uid="{A9391A4D-9B5D-455B-9495-EFAB866ACB2A}"/>
    <hyperlink ref="Q958" r:id="rId901" xr:uid="{79E9A434-623F-4813-A13B-4C21E3D70A93}"/>
    <hyperlink ref="Q966" r:id="rId902" xr:uid="{744ACD75-DD89-467E-8F64-2ADB5054FF65}"/>
    <hyperlink ref="Q968" r:id="rId903" xr:uid="{96C9CED5-03A7-4D8D-B49B-B8086BAD9890}"/>
    <hyperlink ref="Q984" r:id="rId904" xr:uid="{63576050-FD66-4B6C-AF6C-BAFEE2FA00BA}"/>
    <hyperlink ref="Q988" r:id="rId905" xr:uid="{59EB2DD2-AB29-4404-9E25-2B31E2635AB3}"/>
    <hyperlink ref="Q995" r:id="rId906" xr:uid="{B7436260-782D-47AE-A807-C3AE1F8D2E90}"/>
    <hyperlink ref="Q1014" r:id="rId907" xr:uid="{594884DA-9D92-4C43-B7A1-EBB90F915728}"/>
    <hyperlink ref="Q1016" r:id="rId908" xr:uid="{C03739C0-4306-4805-A371-76BFE50F5674}"/>
    <hyperlink ref="Q1021" r:id="rId909" xr:uid="{32F6FBF4-425E-4A6F-B1D6-37A5EE006B7C}"/>
    <hyperlink ref="Q1022" r:id="rId910" xr:uid="{F74D7784-AA10-483C-99F9-CEA9A5C665C5}"/>
    <hyperlink ref="Q1038" r:id="rId911" xr:uid="{D9B38B02-A4ED-47E7-B716-DC2984CD9DC8}"/>
    <hyperlink ref="Q1047" r:id="rId912" xr:uid="{CF19DCBA-20DB-40C0-AB96-C855AFFDBC4E}"/>
    <hyperlink ref="Q1060" r:id="rId913" xr:uid="{A827458A-C105-42E2-8B4C-DC85600547AC}"/>
    <hyperlink ref="E655" r:id="rId914" xr:uid="{79CE5949-7D5A-4411-A337-149AF78AC92F}"/>
    <hyperlink ref="Q655" r:id="rId915" xr:uid="{BA6F2A61-B3A2-4E52-82D9-EFE137F0878F}"/>
    <hyperlink ref="E661" r:id="rId916" xr:uid="{E3D98532-C009-45EB-A2BB-52FF688336F7}"/>
    <hyperlink ref="Q661" r:id="rId917" xr:uid="{3203BDB6-CD1D-4A4C-8E18-2F770175B64F}"/>
    <hyperlink ref="E664" r:id="rId918" xr:uid="{483F7CB8-E017-4BB4-A950-E0ACA7AB1ED9}"/>
    <hyperlink ref="Q664" r:id="rId919" xr:uid="{20100FDE-2900-4C6A-AAF1-B14C9314CF18}"/>
    <hyperlink ref="E836" r:id="rId920" xr:uid="{76982744-4C70-472F-81E4-DD1D9AB483CD}"/>
    <hyperlink ref="Q836" r:id="rId921" xr:uid="{AF9CC901-6647-4561-89A0-7AB7A689027F}"/>
    <hyperlink ref="E669" r:id="rId922" xr:uid="{55EDD168-EB5D-4FE8-B74C-232B2649505B}"/>
    <hyperlink ref="Q669" r:id="rId923" xr:uid="{3F120681-B150-4303-A1E1-307E4A7452FF}"/>
    <hyperlink ref="E670" r:id="rId924" xr:uid="{C3992479-CBB1-45D0-A671-C3A2724F3678}"/>
    <hyperlink ref="Q670" r:id="rId925" xr:uid="{15CADCA6-643B-4D33-A5B4-9F499F02CFE7}"/>
    <hyperlink ref="E671" r:id="rId926" xr:uid="{971BC75B-3153-48F5-830B-C0DF5A12A4A3}"/>
    <hyperlink ref="Q671" r:id="rId927" xr:uid="{52B1D8C9-3222-4F40-B37A-2DD2B4E9B5E6}"/>
    <hyperlink ref="E675" r:id="rId928" xr:uid="{3EEE27A4-725E-4587-9486-10C532BF84BB}"/>
    <hyperlink ref="Q675" r:id="rId929" xr:uid="{0360615A-B2D5-493F-9FD7-03F593519B98}"/>
    <hyperlink ref="E682" r:id="rId930" xr:uid="{8EF340DC-C11D-471D-992E-ECE7CE948E2D}"/>
    <hyperlink ref="Q682" r:id="rId931" xr:uid="{D9193CCF-AA8E-415E-ABD8-5A1EF9FC6FB3}"/>
    <hyperlink ref="E685" r:id="rId932" xr:uid="{F591EB2F-2EA9-4F93-BD30-D6AC9FEDB00D}"/>
    <hyperlink ref="E688" r:id="rId933" xr:uid="{85E428E7-091B-40E1-8536-BB39FEF41E29}"/>
    <hyperlink ref="Q688" r:id="rId934" xr:uid="{27D61A42-0A9B-4083-BFAA-844E51CCEB79}"/>
    <hyperlink ref="E690" r:id="rId935" xr:uid="{40A55E9B-E406-4B0F-9C9C-ABEDCE7D96D5}"/>
    <hyperlink ref="Q690" r:id="rId936" xr:uid="{E38B98FA-907C-4B6B-9A6B-E4B4BC1ED2ED}"/>
    <hyperlink ref="E692" r:id="rId937" xr:uid="{1E8C4CA9-6C6A-4DC4-8B10-34EDC51B040A}"/>
    <hyperlink ref="Q692" r:id="rId938" xr:uid="{8A73D9F6-10CA-4A27-97DA-C4F860F2450E}"/>
    <hyperlink ref="E693" r:id="rId939" xr:uid="{50653C29-6526-4CB7-916F-82E10EFBF309}"/>
    <hyperlink ref="Q693" r:id="rId940" xr:uid="{B126F8EF-0865-4A09-94E2-8AF86D828600}"/>
    <hyperlink ref="E695" r:id="rId941" xr:uid="{50580F38-B619-4D99-B084-871CC493746D}"/>
    <hyperlink ref="E696" r:id="rId942" xr:uid="{7D32FBF3-FA19-46FF-9B7A-F18BAA3FEFA4}"/>
    <hyperlink ref="Q696" r:id="rId943" xr:uid="{29D1EED1-E7E1-41D9-8739-7E03A191F5CB}"/>
    <hyperlink ref="E700" r:id="rId944" xr:uid="{B966E150-0DAC-44D6-B771-F7390633EA51}"/>
    <hyperlink ref="Q700" r:id="rId945" xr:uid="{1086A629-EEA4-403F-9F2E-12EF96960A3B}"/>
    <hyperlink ref="Q702" r:id="rId946" xr:uid="{ABDAD8E8-0A52-4374-8AD4-028E215A5EEE}"/>
    <hyperlink ref="E702" r:id="rId947" xr:uid="{8CBE488A-0313-4626-AE80-2AC600EDC30A}"/>
    <hyperlink ref="Q704" r:id="rId948" xr:uid="{FD3567FF-EB53-4365-90C5-F1BADDED3D37}"/>
    <hyperlink ref="E705" r:id="rId949" xr:uid="{EDD92EE5-4CCF-4F01-80DE-8F4FB36AC5C8}"/>
    <hyperlink ref="Q705" r:id="rId950" xr:uid="{34739B9C-EA1B-42E2-9153-73673AC13117}"/>
    <hyperlink ref="E706" r:id="rId951" xr:uid="{ED9E35B7-F11D-4F4F-9D78-98A668B3C6F0}"/>
    <hyperlink ref="Q706" r:id="rId952" xr:uid="{341ED041-6C05-4A24-93E0-71DA287849DA}"/>
    <hyperlink ref="E711" r:id="rId953" xr:uid="{9CFDA3B0-643E-49D6-B5B3-634EBB78568A}"/>
    <hyperlink ref="Q711" r:id="rId954" xr:uid="{32F4FB4E-8A2C-400E-9ABB-E1105AF6F22B}"/>
    <hyperlink ref="E851" r:id="rId955" xr:uid="{A879F4FF-B6E5-44F9-8961-6C91EF0FA07B}"/>
    <hyperlink ref="E717" r:id="rId956" xr:uid="{3F89E30F-7CD9-4FAE-B35A-8D80F5A481D4}"/>
    <hyperlink ref="Q717" r:id="rId957" xr:uid="{59B56416-ADF4-43F5-BFBC-4611A49BC2BB}"/>
    <hyperlink ref="E718" r:id="rId958" xr:uid="{29AF9554-8C88-4BA5-ADD7-CC23A4B801BE}"/>
    <hyperlink ref="Q718" r:id="rId959" xr:uid="{3C95FA58-DB1B-47F4-90EA-8454868A41D9}"/>
    <hyperlink ref="E720" r:id="rId960" xr:uid="{F5FBEB86-60D7-43CE-9290-D1B4E5BDA8EA}"/>
    <hyperlink ref="Q720" r:id="rId961" xr:uid="{B63BC4E8-B6A7-4E62-94DA-7CC73B749BA9}"/>
    <hyperlink ref="E731" r:id="rId962" xr:uid="{ABC7FAF1-5B2A-4228-8DCC-9D5F2C98EF01}"/>
    <hyperlink ref="Q731" r:id="rId963" xr:uid="{50FFC2E9-9BCF-4EC5-B0C2-64A9768ADC70}"/>
    <hyperlink ref="E855" r:id="rId964" xr:uid="{0292B5A7-938C-412F-AD8E-E7FA0577C77F}"/>
    <hyperlink ref="Q855" r:id="rId965" display="pro@jardins.co" xr:uid="{2588AF12-5C21-4F0A-AF58-B2FACFACDF6D}"/>
    <hyperlink ref="E736" r:id="rId966" xr:uid="{296A8C68-9B6E-4E07-92F5-27CE5476CD6D}"/>
    <hyperlink ref="Q736" r:id="rId967" xr:uid="{55EE279A-0259-47D4-BBED-7E4D87A62F77}"/>
    <hyperlink ref="E742" r:id="rId968" xr:uid="{6A666F18-0120-4A19-85ED-1241562D1E5F}"/>
    <hyperlink ref="Q742" r:id="rId969" xr:uid="{B528CE0F-541D-4846-8F2E-AABE08A72195}"/>
    <hyperlink ref="E744" r:id="rId970" xr:uid="{A5D1BCF0-0C51-4CA9-BC5E-C39E8989CCDD}"/>
    <hyperlink ref="Q744" r:id="rId971" xr:uid="{534731DF-8F1F-45D9-B8CC-DC4BBE607BB6}"/>
    <hyperlink ref="E745" r:id="rId972" xr:uid="{1BE43E9D-8792-439F-9C6E-E5F3122C8757}"/>
    <hyperlink ref="Q745" r:id="rId973" xr:uid="{ABCA0CDE-B675-4849-9F8C-7FB1A8B43A1E}"/>
    <hyperlink ref="E746" r:id="rId974" xr:uid="{DE608205-A422-4785-A6CA-25532AECF119}"/>
    <hyperlink ref="Q746" r:id="rId975" xr:uid="{B7D88607-B7B4-4560-96A5-49B913BD66DB}"/>
    <hyperlink ref="E749" r:id="rId976" xr:uid="{DE135831-CCBF-4F25-A643-1CE820AE128F}"/>
    <hyperlink ref="Q749" r:id="rId977" xr:uid="{F9C9EC98-D4CF-47C0-B778-1A1D90F8F389}"/>
    <hyperlink ref="E750" r:id="rId978" xr:uid="{5CFEBBCB-BA55-46D6-BD35-6D3A7F846C4C}"/>
    <hyperlink ref="Q750" r:id="rId979" xr:uid="{A7457152-0D68-4C97-AFD1-A15584F24756}"/>
    <hyperlink ref="E751" r:id="rId980" xr:uid="{489818CE-6283-44B0-958B-1526111E525F}"/>
    <hyperlink ref="Q751" r:id="rId981" xr:uid="{7FAA0E66-02B2-439D-8C71-F09A3CD84981}"/>
    <hyperlink ref="E757" r:id="rId982" xr:uid="{AF9AA423-1105-43D6-9BC6-4EC335C9877C}"/>
    <hyperlink ref="Q757" r:id="rId983" xr:uid="{0AE1A8A0-149B-42FB-AC95-F3923FFC9D31}"/>
    <hyperlink ref="E759" r:id="rId984" xr:uid="{C7F4D588-A7F6-4EAA-9EBE-BE006616E01F}"/>
    <hyperlink ref="Q759" r:id="rId985" xr:uid="{4D9D12F5-4EDA-4AC6-B7CD-95D923196F69}"/>
    <hyperlink ref="E760" r:id="rId986" xr:uid="{BAC2C98B-AF4B-47A2-AD4B-E77A8F42B458}"/>
    <hyperlink ref="Q760" r:id="rId987" xr:uid="{842BFC8E-60A2-410E-926E-A2D27DE34A33}"/>
    <hyperlink ref="E761" r:id="rId988" xr:uid="{B37E3171-4BFB-4F01-8FBD-BAB262390BF7}"/>
    <hyperlink ref="E171" r:id="rId989" xr:uid="{1F246B7D-AF7F-4C9D-9B39-17E3F26E5916}"/>
    <hyperlink ref="E764" r:id="rId990" xr:uid="{5A656007-E36F-4295-87E8-3667804C34C5}"/>
    <hyperlink ref="Q764" r:id="rId991" xr:uid="{6039530F-9549-4661-A295-B78141F98811}"/>
    <hyperlink ref="E765" r:id="rId992" xr:uid="{F89178DB-E1DA-494D-AEFC-784EA7393B10}"/>
    <hyperlink ref="Q765" r:id="rId993" xr:uid="{DC4C7505-466B-43AA-A8BA-91938DCE3AFF}"/>
    <hyperlink ref="E767" r:id="rId994" xr:uid="{431C528A-66F3-4A8C-A0C9-EA98A4260AA4}"/>
    <hyperlink ref="Q767" r:id="rId995" xr:uid="{9B7BEB25-CD64-44E0-AC62-F49C0CA23BAB}"/>
    <hyperlink ref="E769" r:id="rId996" xr:uid="{C664A8A3-FC6B-41C7-9086-2AAF397C73D3}"/>
    <hyperlink ref="E773" r:id="rId997" xr:uid="{E5290E06-6EA6-4954-863D-9644B2ABBA17}"/>
    <hyperlink ref="Q773" r:id="rId998" xr:uid="{B6F67FF9-3621-4B72-B429-DEA0B52334EF}"/>
    <hyperlink ref="E775" r:id="rId999" xr:uid="{F39F4356-F6D9-4A70-85DF-1C22FC096065}"/>
    <hyperlink ref="Q775" r:id="rId1000" xr:uid="{8B5DD358-DCAB-4276-8FB2-BC20BE460EA1}"/>
    <hyperlink ref="E782" r:id="rId1001" xr:uid="{C47A2216-0437-427A-B72E-9C1AD09B664C}"/>
    <hyperlink ref="Q782" r:id="rId1002" xr:uid="{A3B5EEEC-49CB-46B0-A36F-7CF90EB190F8}"/>
    <hyperlink ref="E879" r:id="rId1003" xr:uid="{415BD0CD-5619-4B68-93E9-989F33A29436}"/>
    <hyperlink ref="Q879" r:id="rId1004" xr:uid="{5FABE7F8-87D8-46BD-BB77-FCA7F36FD1E7}"/>
    <hyperlink ref="E788" r:id="rId1005" xr:uid="{2E729E81-AABB-42B9-A16F-3C1DCF6A94C3}"/>
    <hyperlink ref="Q788" r:id="rId1006" xr:uid="{AB619493-975A-4129-AEF3-9F7355777F16}"/>
    <hyperlink ref="E789" r:id="rId1007" xr:uid="{0CC7BA94-3F08-4E72-8262-D947D3ACEF6A}"/>
    <hyperlink ref="Q789" r:id="rId1008" xr:uid="{913BBB76-6EE3-4620-86D6-803868784972}"/>
    <hyperlink ref="E790" r:id="rId1009" xr:uid="{E694B4EB-E8F2-4583-BE4E-E5916E0A2166}"/>
    <hyperlink ref="Q790" r:id="rId1010" xr:uid="{41FA2DC0-A00B-44B6-8806-D67BFBFA24E3}"/>
    <hyperlink ref="E792" r:id="rId1011" xr:uid="{6CCC224C-79FF-472F-8CB1-32C888040F9B}"/>
    <hyperlink ref="Q792" r:id="rId1012" xr:uid="{A8AB82F7-6A22-4CDF-A7B4-7FC36CEF5092}"/>
    <hyperlink ref="E794" r:id="rId1013" xr:uid="{171BD800-C4D3-46B1-959C-C2B5C74B5F3C}"/>
    <hyperlink ref="Q794" r:id="rId1014" xr:uid="{C3EFE126-CD07-402A-A302-390078B0079F}"/>
    <hyperlink ref="E795" r:id="rId1015" xr:uid="{BDA48502-8D2E-402B-B707-7E32E42FB106}"/>
    <hyperlink ref="Q795" r:id="rId1016" xr:uid="{4E27A2C2-AED1-4E3D-8CD3-FD6A1150344C}"/>
    <hyperlink ref="E799" r:id="rId1017" xr:uid="{8764BD0E-42C5-481B-A7DB-F91FB3DA9F05}"/>
    <hyperlink ref="Q799" r:id="rId1018" xr:uid="{8C4C9A41-0D70-473B-983B-EC9F058CF1C0}"/>
    <hyperlink ref="E800" r:id="rId1019" xr:uid="{A32D37B2-C140-4173-B361-792320305C07}"/>
    <hyperlink ref="Q800" r:id="rId1020" xr:uid="{C7ED936F-246A-442E-BD28-700E6B195828}"/>
    <hyperlink ref="E801" r:id="rId1021" xr:uid="{FF6B9004-A84E-4859-A0F6-7A1C75EA8C38}"/>
    <hyperlink ref="Q801" r:id="rId1022" xr:uid="{30878E5D-8616-4855-BC4C-34FF96F35961}"/>
    <hyperlink ref="E802" r:id="rId1023" xr:uid="{BAF49F23-A8EE-4FDF-9A53-600B145C7F52}"/>
    <hyperlink ref="Q802" r:id="rId1024" xr:uid="{FDF4FAA0-2998-4D37-9019-953109A0D6CC}"/>
    <hyperlink ref="E803" r:id="rId1025" xr:uid="{EA911232-D117-47C2-8026-254EEC31E98E}"/>
    <hyperlink ref="E807" r:id="rId1026" xr:uid="{51BF163D-F1BE-4485-9DFA-1ED6EF877317}"/>
    <hyperlink ref="Q807" r:id="rId1027" xr:uid="{F9755E7E-B610-49D7-974B-CACB2C510C96}"/>
    <hyperlink ref="E810" r:id="rId1028" xr:uid="{579EACE4-30A2-4736-ABCB-ADB3D3F2D9F6}"/>
    <hyperlink ref="Q810" r:id="rId1029" xr:uid="{C4F22FB9-FECB-4860-ABE4-1A2C9E9F48EA}"/>
    <hyperlink ref="E812" r:id="rId1030" xr:uid="{BDB7F968-A99A-4C80-8C89-6945B92BA0ED}"/>
    <hyperlink ref="Q812" r:id="rId1031" xr:uid="{0E006685-3C04-4F7C-B44E-439BC081B20E}"/>
    <hyperlink ref="E813" r:id="rId1032" xr:uid="{95F530D0-6118-4ADA-B2F9-20C16582D9CD}"/>
    <hyperlink ref="Q813" r:id="rId1033" xr:uid="{72AB117A-0129-452C-B341-77B43D35868E}"/>
    <hyperlink ref="E815" r:id="rId1034" xr:uid="{04CC8917-F03C-436D-A483-24CB05F44589}"/>
    <hyperlink ref="Q815" r:id="rId1035" xr:uid="{411D6359-E2AF-4CDB-A3E2-8DCF59240260}"/>
    <hyperlink ref="E816" r:id="rId1036" xr:uid="{ADAE7CFC-8178-42DD-8930-9F5CC50E89E1}"/>
    <hyperlink ref="Q816" r:id="rId1037" xr:uid="{7E35285A-6721-47B4-B940-C56194EE4F6C}"/>
    <hyperlink ref="E817" r:id="rId1038" xr:uid="{6F6975F6-DBCB-4CFF-ADCF-B5222F1C155C}"/>
    <hyperlink ref="Q817" r:id="rId1039" xr:uid="{6DB08003-1501-4877-99E0-C0F36FA02E19}"/>
    <hyperlink ref="E819" r:id="rId1040" xr:uid="{D5C8E21B-75C0-41DC-A99D-2FAFB7E246CC}"/>
    <hyperlink ref="Q819" r:id="rId1041" xr:uid="{6B1B6263-71FD-4F69-A12A-C624ECD7DA81}"/>
    <hyperlink ref="E823" r:id="rId1042" xr:uid="{AB9187AD-252A-4EB3-B829-6AA62AD37FF2}"/>
    <hyperlink ref="Q823" r:id="rId1043" xr:uid="{B7916349-62F1-4509-A9BB-251F3F33FA74}"/>
    <hyperlink ref="E833" r:id="rId1044" xr:uid="{3C806DF4-58EF-44CD-811E-5D9FBD5E90CD}"/>
    <hyperlink ref="Q833" r:id="rId1045" xr:uid="{D0E927A1-B59B-4525-AE77-734350AAF55A}"/>
    <hyperlink ref="E840" r:id="rId1046" xr:uid="{1AD208BF-EE08-431F-B159-2FF460714ADF}"/>
    <hyperlink ref="Q840" r:id="rId1047" xr:uid="{FF421EC4-1D3A-4E9B-B86E-B086476708E1}"/>
    <hyperlink ref="E842" r:id="rId1048" xr:uid="{D5E3F083-BA61-47D0-B116-6C8A192A2D82}"/>
    <hyperlink ref="Q842" r:id="rId1049" xr:uid="{50FEC363-15FF-43B8-880E-2F4D13AC408C}"/>
    <hyperlink ref="Q843" r:id="rId1050" xr:uid="{80C12970-0C01-4552-B75B-07D113DFC484}"/>
    <hyperlink ref="E843" r:id="rId1051" xr:uid="{5160BD6A-2BE9-4E92-9628-B92C91C2CB14}"/>
    <hyperlink ref="E844" r:id="rId1052" xr:uid="{1E28A494-8972-432F-8F43-AE468BCA7AB3}"/>
    <hyperlink ref="Q844" r:id="rId1053" xr:uid="{36FF0F10-13AF-450D-8D30-EAADE9DD854A}"/>
    <hyperlink ref="E929" r:id="rId1054" xr:uid="{C1C1B2DB-F9D9-42EA-8F5A-C7F0F1998075}"/>
    <hyperlink ref="Q929" r:id="rId1055" xr:uid="{6EAED675-B526-4A8E-BF58-BD32AF19F3D0}"/>
    <hyperlink ref="E854" r:id="rId1056" xr:uid="{2C95D94F-17F9-441F-A0F9-803CD8567717}"/>
    <hyperlink ref="Q854" r:id="rId1057" xr:uid="{9F333893-EA9B-4216-8B43-CA139BA06E80}"/>
    <hyperlink ref="E856" r:id="rId1058" xr:uid="{1A52C100-97C8-47FA-8390-F0F0F1E13C2F}"/>
    <hyperlink ref="Q856" r:id="rId1059" xr:uid="{0637B6AA-3F19-462D-B03F-D1C3308DD8EB}"/>
    <hyperlink ref="E857" r:id="rId1060" xr:uid="{E33585AD-9FBF-40C0-AF00-6AEF6390C1AD}"/>
    <hyperlink ref="Q857" r:id="rId1061" xr:uid="{74E08BB0-F624-4DBE-834F-77CBD88B3DAD}"/>
    <hyperlink ref="E859" r:id="rId1062" xr:uid="{1C4E5DD7-56FD-40C3-AE0D-E9D268B1E7B4}"/>
    <hyperlink ref="Q859" r:id="rId1063" xr:uid="{298C5FAA-23DA-40EE-BF86-2394F5671A92}"/>
    <hyperlink ref="E938" r:id="rId1064" xr:uid="{214D10BD-E3A5-4C1B-80D3-D84EA071E395}"/>
    <hyperlink ref="Q938" r:id="rId1065" xr:uid="{B08F52B3-867A-4B59-AF6C-5D990F4E325B}"/>
    <hyperlink ref="E868" r:id="rId1066" xr:uid="{E413ADBF-A908-4075-BD0C-CA81A2EDAD8A}"/>
    <hyperlink ref="Q868" r:id="rId1067" xr:uid="{44759183-198A-4943-83DB-BFAE382D5D60}"/>
    <hyperlink ref="E869" r:id="rId1068" xr:uid="{0D14A4D7-B2C9-4D63-8A97-57CC92150833}"/>
    <hyperlink ref="Q869" r:id="rId1069" xr:uid="{8C33F0E6-1B3F-4E9B-9F9F-F0AF954E3140}"/>
    <hyperlink ref="E870" r:id="rId1070" xr:uid="{3F24D773-6F32-4784-A667-2CE6C03C9DB4}"/>
    <hyperlink ref="Q870" r:id="rId1071" xr:uid="{66446445-2F1D-43E1-BA78-3ED238D4424F}"/>
    <hyperlink ref="E871" r:id="rId1072" xr:uid="{CB0F4AAB-8C00-4B82-BB4E-B6D6B2D10FEE}"/>
    <hyperlink ref="Q871" r:id="rId1073" xr:uid="{2662B869-263E-42CE-A1A7-B632747524B9}"/>
    <hyperlink ref="E874" r:id="rId1074" xr:uid="{E7079C0F-5834-4A3D-ABDF-2CF71DF66393}"/>
    <hyperlink ref="Q874" r:id="rId1075" xr:uid="{DCAA8DDF-D42F-42D5-9643-1828820CB2DF}"/>
    <hyperlink ref="E875" r:id="rId1076" xr:uid="{9485A4FF-53A2-4A4F-883A-627555B86A6D}"/>
    <hyperlink ref="Q875" r:id="rId1077" xr:uid="{BC38B718-AA10-406B-9478-797F73697027}"/>
    <hyperlink ref="E881" r:id="rId1078" xr:uid="{12D6EACF-4166-4249-BBF2-5E6A668F524D}"/>
    <hyperlink ref="Q881" r:id="rId1079" xr:uid="{40034FD4-A04F-4182-B130-9EFC9EC4F986}"/>
    <hyperlink ref="E882" r:id="rId1080" xr:uid="{EF71F51C-42E3-42A5-91AE-8F570C4D4958}"/>
    <hyperlink ref="Q882" r:id="rId1081" xr:uid="{04F64B92-C58A-4DD3-B274-59A3E6B9EF92}"/>
    <hyperlink ref="E883" r:id="rId1082" xr:uid="{BE79AD97-06D0-4D1E-BE82-94D683C60510}"/>
    <hyperlink ref="E884" r:id="rId1083" xr:uid="{CE4D8DBE-1F2D-4ACA-A1CA-128B8E8A1096}"/>
    <hyperlink ref="Q884" r:id="rId1084" xr:uid="{94417503-24D8-46FC-B4C2-7DB9968C0400}"/>
    <hyperlink ref="E885" r:id="rId1085" xr:uid="{108EBFF9-0A73-42B1-80FA-04DAF390944A}"/>
    <hyperlink ref="Q885" r:id="rId1086" xr:uid="{DEDA185D-69F2-4DDC-BC29-80C532DC9BF7}"/>
    <hyperlink ref="E888" r:id="rId1087" xr:uid="{D3D740E3-A2A2-48C8-A39D-1C65DCC88BAB}"/>
    <hyperlink ref="Q888" r:id="rId1088" xr:uid="{1F380A32-0657-43D5-8DC7-2AE6429EC236}"/>
    <hyperlink ref="E891" r:id="rId1089" xr:uid="{3E705B0E-E7EF-4C99-927B-867C30C280B0}"/>
    <hyperlink ref="Q891" r:id="rId1090" xr:uid="{B07BD43A-0A59-4229-B5C0-D2CCFFBFF7F7}"/>
    <hyperlink ref="E892" r:id="rId1091" xr:uid="{CA76C9D8-8FF5-45BC-B453-BFE13A33CC48}"/>
    <hyperlink ref="Q892" r:id="rId1092" xr:uid="{0D60E752-6433-423C-B99C-4AE945B8EB51}"/>
    <hyperlink ref="E894" r:id="rId1093" xr:uid="{C0BA1F40-F76F-4319-B427-C75A6F354401}"/>
    <hyperlink ref="Q894" r:id="rId1094" xr:uid="{EEECE282-A4C8-47D7-B936-62244E9D0281}"/>
    <hyperlink ref="E897" r:id="rId1095" xr:uid="{653F24A3-CC69-44E7-851D-63899484DD71}"/>
    <hyperlink ref="Q897" r:id="rId1096" xr:uid="{3EC9EFC3-D851-4DBD-AD9E-3CE674217B07}"/>
    <hyperlink ref="E902" r:id="rId1097" xr:uid="{7E71D379-3842-4A0E-BE60-134DAB9DDE7C}"/>
    <hyperlink ref="Q902" r:id="rId1098" xr:uid="{447AC23B-25F8-4C6C-92DF-201C34402682}"/>
    <hyperlink ref="E903" r:id="rId1099" xr:uid="{E733B550-6B72-4F0F-B997-2F747AECB840}"/>
    <hyperlink ref="Q903" r:id="rId1100" xr:uid="{30C7732F-5D4D-4FD3-BF58-EC167A984744}"/>
    <hyperlink ref="E906" r:id="rId1101" xr:uid="{54C454BA-FEEF-4228-9520-668F44A5BC2F}"/>
    <hyperlink ref="Q906" r:id="rId1102" xr:uid="{8F96D2B7-C9D0-4B11-9F6D-D988CACE4817}"/>
    <hyperlink ref="E907" r:id="rId1103" xr:uid="{BDEE297B-5784-43BB-8D49-455C22ADB2B0}"/>
    <hyperlink ref="Q907" r:id="rId1104" xr:uid="{14EC841A-0845-4636-8E16-A63E69B4773E}"/>
    <hyperlink ref="E908" r:id="rId1105" xr:uid="{098CD9DF-F114-44FB-83E4-CB818B4E4D4D}"/>
    <hyperlink ref="Q908" r:id="rId1106" xr:uid="{164BBA96-19E7-49A7-A443-CC5F077DABBD}"/>
    <hyperlink ref="E909" r:id="rId1107" xr:uid="{C21C87E7-7F5C-4A94-A749-813434BA24A7}"/>
    <hyperlink ref="Q909" r:id="rId1108" xr:uid="{24B2FBFB-C1D0-4B9D-9B84-DCB74E621334}"/>
    <hyperlink ref="E910" r:id="rId1109" xr:uid="{EA62B299-9445-493B-80D5-AA2928DD3DA8}"/>
    <hyperlink ref="Q910" r:id="rId1110" xr:uid="{79BDA2BA-9F81-4D8E-B2A1-8CFB8B7573D8}"/>
    <hyperlink ref="E911" r:id="rId1111" xr:uid="{E4BD70D5-69C0-4973-A2DE-2572928CDE24}"/>
    <hyperlink ref="Q911" r:id="rId1112" xr:uid="{64E4844F-3F48-456C-8045-98E82223796D}"/>
    <hyperlink ref="E913" r:id="rId1113" xr:uid="{6497D585-9238-4C49-9734-B9D2F74400D6}"/>
    <hyperlink ref="Q913" r:id="rId1114" xr:uid="{B4D389B4-6BE5-4F40-B4D9-8627C0EDC6F8}"/>
    <hyperlink ref="E915" r:id="rId1115" xr:uid="{F2A5B374-684E-4F69-B80E-A47DBDA5D4E1}"/>
    <hyperlink ref="Q915" r:id="rId1116" xr:uid="{2D71EA37-1DE9-4069-BB3D-5D0BF97031D4}"/>
    <hyperlink ref="E916" r:id="rId1117" xr:uid="{C40703DB-608B-476E-B0BB-AAF4ECDE93D2}"/>
    <hyperlink ref="Q916" r:id="rId1118" xr:uid="{103B4E0B-0AEE-42C5-982B-F260E5BD5E41}"/>
    <hyperlink ref="E918" r:id="rId1119" xr:uid="{C5839379-3E3E-42D5-A508-91021982A45B}"/>
    <hyperlink ref="Q918" r:id="rId1120" xr:uid="{43B02983-4F94-4EA2-8C8C-5F8A5D4DD70B}"/>
    <hyperlink ref="E921" r:id="rId1121" xr:uid="{4D562D52-C283-4056-A384-EA9BA57AD0C8}"/>
    <hyperlink ref="Q921" r:id="rId1122" xr:uid="{B99A3C90-7D2A-486F-A6AD-4D55387080ED}"/>
    <hyperlink ref="E926" r:id="rId1123" xr:uid="{E2B334AE-DD56-480E-A7E0-2997202E32E6}"/>
    <hyperlink ref="Q926" r:id="rId1124" xr:uid="{D496751A-8D55-4EB4-8161-64E93F02AD77}"/>
    <hyperlink ref="E928" r:id="rId1125" xr:uid="{65DB2BFD-4FE3-4C0A-8125-0F08D042EBC6}"/>
    <hyperlink ref="Q928" r:id="rId1126" xr:uid="{84A48E6C-FC73-435A-A3D0-C902DC1AA0A4}"/>
    <hyperlink ref="E930" r:id="rId1127" xr:uid="{CFEC374B-9139-4DFF-8E92-546F85EC01AC}"/>
    <hyperlink ref="Q930" r:id="rId1128" xr:uid="{154DCC68-A817-413E-B07F-22C111F068FB}"/>
    <hyperlink ref="E931" r:id="rId1129" xr:uid="{51731D34-9571-45F6-BA4B-DD70CE9BE62F}"/>
    <hyperlink ref="Q931" r:id="rId1130" xr:uid="{91ADD4BB-56F6-4F09-9400-B5E86C6CCFC1}"/>
    <hyperlink ref="E942" r:id="rId1131" xr:uid="{16E23F95-2121-4D1C-9036-6A2352288D5A}"/>
    <hyperlink ref="Q942" r:id="rId1132" xr:uid="{422338D4-7897-4863-954D-ABCD0A3A4E69}"/>
    <hyperlink ref="E943" r:id="rId1133" xr:uid="{A7F1619D-6305-4241-8319-FB40A47778DC}"/>
    <hyperlink ref="Q943" r:id="rId1134" xr:uid="{026384A5-FB2E-4DF9-9BDB-BF0E2593B2BF}"/>
    <hyperlink ref="E944" r:id="rId1135" xr:uid="{459BF617-C798-4F6E-B09D-BAE51C0622F9}"/>
    <hyperlink ref="E945" r:id="rId1136" xr:uid="{2081D020-C886-41FF-B4B9-D7D642F773F3}"/>
    <hyperlink ref="Q945" r:id="rId1137" xr:uid="{1BDDD7FE-D092-4A85-B3D5-E545AA3999F8}"/>
    <hyperlink ref="E946" r:id="rId1138" xr:uid="{635C420B-07D2-4695-8145-7690ED769A3B}"/>
    <hyperlink ref="Q946" r:id="rId1139" xr:uid="{776C1072-2D2D-4676-9C08-475F9E33EBB1}"/>
    <hyperlink ref="E947" r:id="rId1140" xr:uid="{947EAA1E-B8B3-437E-85C5-FCDFAB83093D}"/>
    <hyperlink ref="Q947" r:id="rId1141" xr:uid="{0539A629-E1F1-4022-AB43-3C4EDE8374AA}"/>
    <hyperlink ref="E948" r:id="rId1142" xr:uid="{B907B08C-D358-4336-8370-F707C8970FC8}"/>
    <hyperlink ref="Q948" r:id="rId1143" xr:uid="{14F68FDE-2247-4291-8C41-190BEC488F8A}"/>
    <hyperlink ref="E949" r:id="rId1144" xr:uid="{6AA05B4A-FD01-455C-9377-ABFA35D9C944}"/>
    <hyperlink ref="Q949" r:id="rId1145" xr:uid="{F1850030-C71A-497D-96BF-FFBED2C6930B}"/>
    <hyperlink ref="E963" r:id="rId1146" xr:uid="{2EF0475F-E048-4B33-9FA3-813D409EF69E}"/>
    <hyperlink ref="Q963" r:id="rId1147" xr:uid="{4BC4AA4F-2C7D-4545-AF62-7A1CCF504C0F}"/>
    <hyperlink ref="E964" r:id="rId1148" xr:uid="{62369FE7-6B67-494B-AAD5-A5EFA791246E}"/>
    <hyperlink ref="Q964" r:id="rId1149" xr:uid="{DC2D5F8E-F537-4CCF-8CF2-7E3749BA4D06}"/>
    <hyperlink ref="E965" r:id="rId1150" xr:uid="{F2CB4039-E0F3-4B7D-946F-992AE77FB1D7}"/>
    <hyperlink ref="Q965" r:id="rId1151" xr:uid="{D7A13D61-AA48-4093-9C04-7673FCBAE22E}"/>
    <hyperlink ref="E969" r:id="rId1152" xr:uid="{C11443E5-13DB-4C84-AF3D-2AAFDC32F039}"/>
    <hyperlink ref="Q969" r:id="rId1153" xr:uid="{48217E32-4032-406C-BA49-5A02096BD352}"/>
    <hyperlink ref="E971" r:id="rId1154" xr:uid="{9E484428-E15C-4C37-9082-1E72EEE3229C}"/>
    <hyperlink ref="Q971" r:id="rId1155" xr:uid="{81DE34F4-7A85-471D-B68D-170A47105574}"/>
    <hyperlink ref="E972" r:id="rId1156" xr:uid="{25C27412-CE0A-4D6F-A0D6-7552E2960D80}"/>
    <hyperlink ref="Q972" r:id="rId1157" xr:uid="{EF8CF7B5-33A1-4861-88F1-DF7AA7E2E808}"/>
    <hyperlink ref="E975" r:id="rId1158" xr:uid="{E62A99D3-BA41-4585-ACB1-24D16135BADC}"/>
    <hyperlink ref="Q975" r:id="rId1159" xr:uid="{6A2195FD-75F2-46C6-9E26-3CEC31DB0471}"/>
    <hyperlink ref="E977" r:id="rId1160" xr:uid="{C0312A7E-EA70-47F4-AA34-040E8DDD1287}"/>
    <hyperlink ref="Q977" r:id="rId1161" xr:uid="{8B13296C-AEB9-4CDC-8CED-42ED4E196E17}"/>
    <hyperlink ref="E979" r:id="rId1162" xr:uid="{EE5B614C-36E5-43A2-83BA-1F8B01A8E24D}"/>
    <hyperlink ref="Q979" r:id="rId1163" xr:uid="{13633F55-7BF5-4AE8-8B61-79FA78AB60BE}"/>
    <hyperlink ref="Q980" r:id="rId1164" xr:uid="{594495EA-B9CB-4065-B452-3DD0BF172997}"/>
    <hyperlink ref="E980" r:id="rId1165" xr:uid="{75FA0148-ED1B-43B9-B305-A858C5F7C874}"/>
    <hyperlink ref="Q983" r:id="rId1166" xr:uid="{8F413DDD-9FF5-4F26-97FB-A577D63C0B5D}"/>
    <hyperlink ref="E985" r:id="rId1167" xr:uid="{863B2278-2E92-4025-9BAF-BEAA23358F2E}"/>
    <hyperlink ref="E986" r:id="rId1168" xr:uid="{6BBEA614-6418-479E-A116-CBC33C9269BF}"/>
    <hyperlink ref="Q986" r:id="rId1169" xr:uid="{57233E8F-A650-404F-9E8B-77F3F1B48E44}"/>
    <hyperlink ref="Q985" r:id="rId1170" xr:uid="{65CA4AF8-3018-4126-BABA-03AA91ECF4C6}"/>
    <hyperlink ref="E989" r:id="rId1171" xr:uid="{9E0AA354-0645-4C89-B179-AFACABC6A979}"/>
    <hyperlink ref="Q989" r:id="rId1172" xr:uid="{02E5DD8F-D908-434A-AA92-BD57BB44ED7A}"/>
    <hyperlink ref="E992" r:id="rId1173" xr:uid="{E3479436-6B7D-4F25-B84C-15D326E6345D}"/>
    <hyperlink ref="Q992" r:id="rId1174" xr:uid="{ACF3C54D-1BA1-42A0-B2BA-28012E5A3BD2}"/>
    <hyperlink ref="E997" r:id="rId1175" xr:uid="{E204FEC7-CA4C-453B-B53F-F51F2457605A}"/>
    <hyperlink ref="Q997" r:id="rId1176" xr:uid="{B078F268-01B9-4BC3-8EC8-A9614C2137AC}"/>
    <hyperlink ref="E999" r:id="rId1177" xr:uid="{92C9895D-E53E-4C38-826C-4A339A4017BC}"/>
    <hyperlink ref="E996" r:id="rId1178" xr:uid="{8F38AA4A-02E3-48DC-AB2A-071A4F70D3ED}"/>
    <hyperlink ref="Q1004" r:id="rId1179" xr:uid="{C354AF5D-C747-451A-9781-3C0727E9C3D4}"/>
    <hyperlink ref="E998" r:id="rId1180" xr:uid="{C0795670-507E-40BD-84C9-2F0F02E62572}"/>
    <hyperlink ref="Q998" r:id="rId1181" xr:uid="{73B1F145-2A05-4734-B2A1-88B269FEE6C8}"/>
    <hyperlink ref="E1001" r:id="rId1182" xr:uid="{A59F6257-2578-451B-BEAE-90F9906C46E0}"/>
    <hyperlink ref="Q1001" r:id="rId1183" xr:uid="{9C04C9E8-00A8-446C-A675-342992359A0D}"/>
    <hyperlink ref="E1005" r:id="rId1184" xr:uid="{9666F274-1D5F-4502-826A-C6F6E27EB425}"/>
    <hyperlink ref="Q1005" r:id="rId1185" xr:uid="{CBC4B410-3201-467E-8EE1-1D75D82C3D77}"/>
    <hyperlink ref="E1007" r:id="rId1186" xr:uid="{5F55F6F7-728D-4E7A-A26B-F0E6046168B0}"/>
    <hyperlink ref="E1008" r:id="rId1187" xr:uid="{E031FF70-E09F-43A6-9D25-BD9B346720D4}"/>
    <hyperlink ref="Q1008" r:id="rId1188" xr:uid="{617F9B29-C83A-4314-AFE5-D95A9E5B5D3A}"/>
    <hyperlink ref="E1009" r:id="rId1189" xr:uid="{B25F83D3-55B2-4736-92CC-9AEDF91B4BC9}"/>
    <hyperlink ref="Q1009" r:id="rId1190" xr:uid="{7D1F9340-2778-40C2-AD3B-7B5DE79DD76A}"/>
    <hyperlink ref="E1018" r:id="rId1191" xr:uid="{DB79C9EB-1ED7-4F36-931B-28CCAB2D82E8}"/>
    <hyperlink ref="Q1018" r:id="rId1192" xr:uid="{CDDE48FD-DEEB-4AE5-8ED8-2795C2F89A7B}"/>
    <hyperlink ref="E1019" r:id="rId1193" xr:uid="{AA8602D1-3217-47C6-8603-F137A35D73CC}"/>
    <hyperlink ref="Q1019" r:id="rId1194" xr:uid="{5FCDDD81-331C-40A0-BA4B-683FA7B1D35A}"/>
    <hyperlink ref="E1024" r:id="rId1195" xr:uid="{04E51836-EB7D-4435-A056-AD3B0ADAD3C3}"/>
    <hyperlink ref="E1025" r:id="rId1196" xr:uid="{38AA765C-4AC0-4815-9E62-B50DBC983546}"/>
    <hyperlink ref="Q1025" r:id="rId1197" xr:uid="{5F6F0578-CBBD-451C-A1F8-3909CE9288E5}"/>
    <hyperlink ref="E1026" r:id="rId1198" xr:uid="{7A7B08D9-FC06-4F80-B84F-6925D9AC3BDB}"/>
    <hyperlink ref="Q1026" r:id="rId1199" xr:uid="{FA06D540-436B-40DB-8D79-D6433E7E9D46}"/>
    <hyperlink ref="E1027" r:id="rId1200" xr:uid="{4FC1972D-7212-4FE3-A262-F51394E6F1FF}"/>
    <hyperlink ref="Q1027" r:id="rId1201" xr:uid="{BFB799F8-1D82-47BE-93BA-B61CE81827AB}"/>
    <hyperlink ref="E1028" r:id="rId1202" xr:uid="{D173E47F-F797-4567-A2DF-E4629A50BC2A}"/>
    <hyperlink ref="Q1028" r:id="rId1203" xr:uid="{7C16A297-2C82-4674-B343-B8B98C564B4E}"/>
    <hyperlink ref="E1033" r:id="rId1204" xr:uid="{93112559-4CC8-4B4F-87CC-7BD3E0950FD3}"/>
    <hyperlink ref="Q1033" r:id="rId1205" xr:uid="{C5A740C2-EFA7-4C5E-A475-8EA1C9F7CEE0}"/>
    <hyperlink ref="E1034" r:id="rId1206" xr:uid="{C534E74D-6876-4083-B5B5-DF54A3A7F337}"/>
    <hyperlink ref="Q1034" r:id="rId1207" xr:uid="{ECE59652-BCA6-478E-A9C4-E6583528BB34}"/>
    <hyperlink ref="E1037" r:id="rId1208" xr:uid="{962616BD-211D-4DE0-94DD-66544FC55EE9}"/>
    <hyperlink ref="Q1037" r:id="rId1209" display="adrian.escribano@innovarum.es" xr:uid="{756B073C-DA30-4599-B43D-89BC658D2BDF}"/>
    <hyperlink ref="E1053" r:id="rId1210" xr:uid="{564A64CD-7DC8-44FA-AAD3-D03C5FBDD2D0}"/>
    <hyperlink ref="E1041" r:id="rId1211" xr:uid="{023CC51C-94EA-4BA8-803E-C1F6E24F1325}"/>
    <hyperlink ref="E1042" r:id="rId1212" xr:uid="{C1456502-1EA4-44AD-9019-3A6440987148}"/>
    <hyperlink ref="E1043" r:id="rId1213" xr:uid="{B60BE5F3-FBDD-40E8-9C4E-BF91AF55FCD2}"/>
    <hyperlink ref="Q1043" r:id="rId1214" xr:uid="{CC8CD35C-3A9B-4F1C-A68B-BBA68749CDAC}"/>
    <hyperlink ref="E1044" r:id="rId1215" xr:uid="{01B4C9B9-7983-4549-A327-87236A65AC77}"/>
    <hyperlink ref="Q1044" r:id="rId1216" xr:uid="{FE467436-BCC8-46FD-9F73-7D2F5A0C2726}"/>
    <hyperlink ref="E1054" r:id="rId1217" xr:uid="{DA8498A9-B211-41AD-818C-0B5B6D555AC4}"/>
    <hyperlink ref="Q1054" r:id="rId1218" xr:uid="{E660EF37-9F79-40F1-ACC2-1C2C1C410DE9}"/>
    <hyperlink ref="E1057" r:id="rId1219" xr:uid="{882C60C9-EB40-4E0B-AA3B-31EC91FA9968}"/>
    <hyperlink ref="Q1057" r:id="rId1220" xr:uid="{BBAD9D24-4BBF-4C3E-991D-BC6262ACB340}"/>
    <hyperlink ref="E1058" r:id="rId1221" xr:uid="{3E618ED0-0F69-4EB2-8608-76BEF118C899}"/>
    <hyperlink ref="Q1058" r:id="rId1222" xr:uid="{70D54622-2F87-4599-B038-D2CFFEA3731D}"/>
    <hyperlink ref="E1059" r:id="rId1223" xr:uid="{7E59DD35-F705-431B-94C2-03DFA561DBCE}"/>
    <hyperlink ref="Q1059" r:id="rId1224" xr:uid="{4989DD6E-A25D-4BF5-B19D-711B39947D31}"/>
    <hyperlink ref="E1064" r:id="rId1225" xr:uid="{DCD91897-26D8-4911-9C8E-EED2185B3BBC}"/>
    <hyperlink ref="E1068" r:id="rId1226" xr:uid="{E42EBE65-3D54-44CB-80D5-0CF95AB727B8}"/>
    <hyperlink ref="E1072" r:id="rId1227" xr:uid="{DD12645B-495D-4308-9B6B-A83371DE6CE6}"/>
    <hyperlink ref="Q1072" r:id="rId1228" xr:uid="{A41F0C2D-72F7-4A8C-918E-CE7E1A0994F8}"/>
    <hyperlink ref="E1074" r:id="rId1229" xr:uid="{431B4CF2-7D52-4017-BE24-306D8F11EE45}"/>
    <hyperlink ref="Q1074" r:id="rId1230" xr:uid="{ED9B5906-486A-4E9A-A6E0-AA2D673EA889}"/>
    <hyperlink ref="E1076" r:id="rId1231" xr:uid="{0CC5ADDC-A3A6-4FEF-BBDD-E62528CFD75B}"/>
    <hyperlink ref="E1080" r:id="rId1232" xr:uid="{E39787CF-D329-48C4-B58F-9DBF8731AFA7}"/>
    <hyperlink ref="Q1080" r:id="rId1233" xr:uid="{E744CABD-337C-41AF-A8EA-2C2F497DF6C9}"/>
    <hyperlink ref="E1082" r:id="rId1234" xr:uid="{04FB44AE-3004-4829-903C-795E1205D763}"/>
    <hyperlink ref="E1083" r:id="rId1235" xr:uid="{FB151CA5-B8C9-4CB0-B045-EFDDC4E92429}"/>
    <hyperlink ref="Q1083" r:id="rId1236" xr:uid="{BED2BB6F-3729-485A-971C-C4A15EF056EA}"/>
    <hyperlink ref="Q1087" r:id="rId1237" xr:uid="{6554DD51-8BBB-4FF8-AA4C-901475B04894}"/>
    <hyperlink ref="E1087" r:id="rId1238" xr:uid="{1240313D-A321-4C09-83F3-4DDECF3F818E}"/>
    <hyperlink ref="Q1089" r:id="rId1239" xr:uid="{608F63E0-2C3B-4C9E-A798-7798911D6A9A}"/>
    <hyperlink ref="Q171" r:id="rId1240" xr:uid="{476AE367-0FEB-44CE-BF70-CF2C62BA8AF1}"/>
    <hyperlink ref="Q697" r:id="rId1241" xr:uid="{DC49DFD8-64F7-42A9-8C21-0D622A2C34E8}"/>
    <hyperlink ref="Q179" r:id="rId1242" xr:uid="{CD60E1A7-1AB7-4818-AB48-4951CCAFB43C}"/>
    <hyperlink ref="Q136" r:id="rId1243" xr:uid="{00000000-0004-0000-0000-00007A010000}"/>
    <hyperlink ref="Q18" r:id="rId1244" xr:uid="{00000000-0004-0000-0000-000033010000}"/>
    <hyperlink ref="Q665" r:id="rId1245" xr:uid="{00000000-0004-0000-0000-0000C6000000}"/>
  </hyperlinks>
  <pageMargins left="0.75" right="0.75" top="1" bottom="1" header="0.5" footer="0.5"/>
  <pageSetup paperSize="9" orientation="portrait" r:id="rId124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sampleheaderfile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Data2</dc:creator>
  <cp:lastModifiedBy>Data6</cp:lastModifiedBy>
  <dcterms:created xsi:type="dcterms:W3CDTF">2025-06-27T06:18:19Z</dcterms:created>
  <dcterms:modified xsi:type="dcterms:W3CDTF">2026-01-16T06:30:55Z</dcterms:modified>
</cp:coreProperties>
</file>